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849D944F-9C0F-480A-B78C-1EF3448AA544}" xr6:coauthVersionLast="47" xr6:coauthVersionMax="47" xr10:uidLastSave="{00000000-0000-0000-0000-000000000000}"/>
  <workbookProtection workbookAlgorithmName="SHA-512" workbookHashValue="c0dN9lTZJfgJv+5tT22+SPF64wghe89nU0CDRCXVl0c+f0UbklItDYGpfXnguRLPUV3U0Ff6sv1aRx1gnHV6Ew==" workbookSaltValue="TK+Popk325hKzRo4N8Ago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6174" sheetId="13" r:id="rId13"/>
    <sheet name="Hidden_1_Tabla_576174" sheetId="14" state="hidden" r:id="rId14"/>
    <sheet name="Tabla_576201" sheetId="15" r:id="rId15"/>
    <sheet name="Hidden_1_Tabla_576201" sheetId="16" state="hidden" r:id="rId16"/>
    <sheet name="Tabla_576202" sheetId="17" r:id="rId17"/>
    <sheet name="Hidden_1_Tabla_576202" sheetId="18" state="hidden" r:id="rId18"/>
    <sheet name="Tabla_576203" sheetId="19" r:id="rId19"/>
    <sheet name="Hidden_1_Tabla_576203" sheetId="20" state="hidden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Hidden_1_Tabla_576174!$A$1:$A$3</definedName>
    <definedName name="Hidden_1_Tabla_5762014">Hidden_1_Tabla_576201!$A$1:$A$3</definedName>
    <definedName name="Hidden_1_Tabla_5762024">Hidden_1_Tabla_576202!$A$1:$A$3</definedName>
    <definedName name="Hidden_1_Tabla_5762034">Hidden_1_Tabla_576203!$A$1:$A$3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<sst xmlns="http://schemas.openxmlformats.org/spreadsheetml/2006/main" count="1849" uniqueCount="681">
  <si>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</si>
  <si>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</si>
  <si>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</si>
  <si>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</si>
  <si>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</si>
  <si>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</si>
  <si>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</si>
  <si>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</si>
  <si>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</si>
  <si>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</si>
  <si>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</si>
  <si>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</si>
  <si>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</si>
  <si>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</si>
  <si>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</si>
  <si>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</si>
  <si>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</si>
  <si>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</si>
  <si>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</si>
  <si>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</si>
  <si>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</si>
  <si>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</si>
  <si>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</si>
  <si>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</si>
  <si>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</si>
  <si>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</si>
  <si>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</si>
  <si>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</si>
  <si>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</si>
  <si>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</si>
  <si>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</si>
  <si>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</si>
  <si>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</si>
  <si>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</si>
  <si>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</si>
  <si>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</si>
  <si>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</si>
  <si>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</si>
  <si>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</si>
  <si>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</si>
  <si>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</si>
  <si>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</si>
  <si>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</si>
  <si>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</si>
  <si>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</si>
  <si>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</si>
  <si>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</si>
  <si>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</si>
  <si>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</si>
  <si>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</si>
  <si>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</si>
  <si>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</si>
  <si>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</si>
  <si>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</si>
  <si>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</si>
  <si>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</si>
  <si>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</si>
  <si>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</si>
  <si>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</si>
  <si>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</si>
  <si>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</si>
  <si>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</si>
  <si>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</si>
  <si>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</si>
  <si>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</si>
  <si>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</si>
  <si>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</si>
  <si>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</si>
  <si>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</si>
  <si>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</si>
  <si>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</si>
  <si>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</si>
  <si>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</si>
  <si>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</si>
  <si>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</si>
  <si>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</si>
  <si>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</si>
  <si>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</si>
  <si>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</si>
  <si>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</si>
  <si>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</si>
  <si>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</si>
  <si>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</si>
  <si>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</si>
  <si>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</si>
  <si>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</si>
  <si>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</si>
  <si>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</si>
  <si>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</si>
  <si>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</si>
  <si>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</si>
  <si>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</si>
  <si>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</si>
  <si>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</si>
  <si>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</si>
  <si>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</si>
  <si>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</si>
  <si>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</si>
  <si>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</si>
  <si>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</si>
  <si>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</si>
  <si>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</si>
  <si>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</si>
  <si>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</si>
  <si>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</si>
  <si>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</si>
  <si>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</si>
  <si>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</si>
  <si>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</si>
  <si>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</si>
  <si>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</si>
  <si>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</si>
  <si>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</si>
  <si>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</si>
  <si>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</si>
  <si>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</si>
  <si>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</si>
  <si>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</si>
  <si>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</si>
  <si>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</si>
  <si>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</si>
  <si>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</si>
  <si>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</si>
  <si>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</si>
  <si>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</si>
  <si>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</si>
  <si>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</si>
  <si>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</si>
  <si>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</si>
  <si>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</si>
  <si>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</si>
  <si>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</si>
  <si>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</si>
  <si>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</si>
  <si>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</si>
  <si>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</si>
  <si>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</si>
  <si>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</si>
  <si>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</si>
  <si>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</si>
  <si>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</si>
  <si>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</si>
  <si>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</si>
  <si>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</si>
  <si>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</si>
  <si>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</si>
  <si>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</si>
  <si>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</si>
  <si>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</si>
  <si>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</si>
  <si>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</si>
  <si>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</si>
  <si>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</si>
  <si>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</si>
  <si>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</si>
  <si>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</si>
  <si>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</si>
  <si>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</si>
  <si>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</si>
  <si>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</si>
  <si>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</si>
  <si>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</si>
  <si>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</si>
  <si>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</si>
  <si>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</si>
  <si>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</si>
  <si>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</si>
  <si>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</si>
  <si>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</si>
  <si>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</si>
  <si>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</si>
  <si>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</si>
  <si>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</si>
  <si>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</si>
  <si>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</si>
  <si>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</si>
  <si>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</si>
  <si>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</si>
  <si>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</si>
  <si>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</si>
  <si>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</si>
  <si>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</si>
  <si>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</si>
  <si>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</si>
  <si>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</si>
  <si>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</si>
  <si>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</si>
  <si>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</si>
  <si>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</si>
  <si>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</si>
  <si>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</si>
  <si>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</si>
  <si>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</si>
  <si>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</si>
  <si>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</si>
  <si>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</si>
  <si>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</si>
  <si>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</si>
  <si>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</si>
  <si>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</si>
  <si>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</si>
  <si>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</si>
  <si>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</si>
  <si>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</si>
  <si>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</si>
  <si>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</si>
  <si>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</si>
  <si>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</si>
  <si>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</si>
  <si>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</si>
  <si>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</si>
  <si>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</si>
  <si>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</si>
  <si>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</si>
  <si>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</si>
  <si>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</si>
  <si>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</si>
  <si>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</si>
  <si>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</si>
  <si>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</si>
  <si>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</si>
  <si>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</si>
  <si>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</si>
  <si>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</si>
  <si>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</si>
  <si>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</si>
  <si>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</si>
  <si>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</si>
  <si>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</si>
  <si>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</si>
  <si>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</si>
  <si>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</si>
  <si>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</si>
  <si>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</si>
  <si>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</si>
  <si>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</si>
  <si>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</si>
  <si>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</si>
  <si>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</si>
  <si>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</si>
  <si>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</si>
  <si>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</si>
  <si>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</si>
  <si>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</si>
  <si>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</si>
  <si>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</si>
  <si>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</si>
  <si>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</si>
  <si>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</si>
  <si>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</si>
  <si>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</si>
  <si>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</si>
  <si>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</si>
  <si>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</si>
  <si>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</si>
  <si>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</si>
  <si>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</si>
  <si>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</si>
  <si>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</si>
  <si>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</si>
  <si>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</si>
  <si>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</si>
  <si>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</si>
  <si>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</si>
  <si>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</si>
  <si>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</si>
  <si>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</si>
  <si>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</si>
  <si>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</si>
  <si>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</si>
  <si>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</si>
  <si>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</si>
  <si>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</si>
  <si>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</si>
  <si>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</si>
  <si>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</si>
  <si>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</si>
  <si>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</si>
  <si>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</si>
  <si>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</si>
  <si>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</si>
  <si>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</si>
  <si>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</si>
  <si>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</si>
  <si>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</si>
  <si>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</si>
  <si>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</si>
  <si>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</si>
  <si>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</si>
  <si>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</si>
  <si>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</si>
  <si>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</si>
  <si>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</si>
  <si>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</si>
  <si>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</si>
  <si>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</si>
  <si>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</si>
  <si>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</si>
  <si>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</si>
  <si>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</si>
  <si>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</si>
  <si>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</si>
  <si>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</si>
  <si>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</si>
  <si>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</si>
  <si>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</si>
  <si>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</si>
  <si>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</si>
  <si>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</si>
  <si>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</si>
  <si>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</si>
  <si>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</si>
  <si>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</si>
  <si>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</si>
  <si>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</si>
  <si>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</si>
  <si>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</si>
  <si>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</si>
  <si>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</si>
  <si>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</si>
  <si>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</si>
  <si>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</si>
  <si>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</si>
  <si>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</si>
  <si>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</si>
  <si>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</si>
  <si>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</si>
  <si>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</si>
  <si>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</si>
  <si>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</si>
  <si>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</si>
  <si>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</si>
  <si>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</si>
  <si>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</si>
  <si>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</si>
  <si>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</si>
  <si>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</si>
  <si>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</si>
  <si>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</si>
  <si>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</si>
  <si>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</si>
  <si>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</si>
  <si>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</si>
  <si>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</si>
  <si>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</si>
  <si>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</si>
  <si>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</si>
  <si>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</si>
  <si>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</si>
  <si>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</si>
  <si>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</si>
  <si>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</si>
  <si>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</si>
  <si>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</si>
  <si>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</si>
  <si>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</si>
  <si>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</si>
  <si>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</si>
  <si>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</si>
  <si>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</si>
  <si>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</si>
  <si>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</si>
  <si>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OCTUBRE</t>
  </si>
  <si>
    <t>DICIEMBRE</t>
  </si>
  <si>
    <t>FELIPE DE JESUS</t>
  </si>
  <si>
    <t>QUINTERO</t>
  </si>
  <si>
    <t>CARRILLO</t>
  </si>
  <si>
    <t>FELIPE DE JESUS QUINTERO CARRILLO</t>
  </si>
  <si>
    <t>QUCF590206SX7</t>
  </si>
  <si>
    <t>EDUARDO CRUZ GONZALES</t>
  </si>
  <si>
    <t>COLONIA</t>
  </si>
  <si>
    <t>AZALEAS</t>
  </si>
  <si>
    <t>CIUDAD DE VILLA DE ALVAREZ</t>
  </si>
  <si>
    <t>VILLA DE ALVAREZ</t>
  </si>
  <si>
    <t>PROVEEDOR CON PRECIO MAS BAJO EN EL MERCADO</t>
  </si>
  <si>
    <t>DIRECCION DE VINCULACION</t>
  </si>
  <si>
    <t>$19.900,00</t>
  </si>
  <si>
    <t>MXN</t>
  </si>
  <si>
    <t>TRANSFERENCIA</t>
  </si>
  <si>
    <t>PROPIO</t>
  </si>
  <si>
    <t>jueves, febrero 05, 2026</t>
  </si>
  <si>
    <t>UNIVERSIDAD DE COLIMA CONCENTRADORA</t>
  </si>
  <si>
    <t>UCO6209019R6</t>
  </si>
  <si>
    <t>AV. UNIVERSIDAD</t>
  </si>
  <si>
    <t>LAS VIVORAS</t>
  </si>
  <si>
    <t>COLIMA</t>
  </si>
  <si>
    <t>UNICO PROVEEDOR QUE OFRECE EL SERVICIO</t>
  </si>
  <si>
    <t>DIRECCION DE ADMINISTRACION Y FINANZAS</t>
  </si>
  <si>
    <t>$20.842,00</t>
  </si>
  <si>
    <t>OPENKENEN LIDER EN CONSULTORIA SC</t>
  </si>
  <si>
    <t>OLC161019561</t>
  </si>
  <si>
    <t>AV. ELIAS ZAMORA VERDUZCO</t>
  </si>
  <si>
    <t>ROSA MORADA</t>
  </si>
  <si>
    <t>SALAGUA</t>
  </si>
  <si>
    <t>MANZANILLO</t>
  </si>
  <si>
    <t>$13.920,00</t>
  </si>
  <si>
    <t>OPERADORA Y ADMINISTRADORA DE HOTELES ALDA REFORMA</t>
  </si>
  <si>
    <t>OAH250128999</t>
  </si>
  <si>
    <t>RIO LERMA</t>
  </si>
  <si>
    <t>CUAUHTEMOC</t>
  </si>
  <si>
    <t>PRROVEEDOR CON EL PRESIO MAS BAJO</t>
  </si>
  <si>
    <t>CARRERA DE CONTADURIA</t>
  </si>
  <si>
    <t>$16.000,00</t>
  </si>
  <si>
    <t>MARIA LIZETH</t>
  </si>
  <si>
    <t>BARRIENTOS</t>
  </si>
  <si>
    <t>SANTANA</t>
  </si>
  <si>
    <t>MARIA LIZETH BARRIENTOS SANTANA</t>
  </si>
  <si>
    <t>BASL860918882</t>
  </si>
  <si>
    <t>ISLA SAN GERONIMO</t>
  </si>
  <si>
    <t>SUB DIRECCION DE SISTEMAS</t>
  </si>
  <si>
    <t>48.836,00</t>
  </si>
  <si>
    <t>SOLUCIONES AUTOMOTRICES COSTALEGRE</t>
  </si>
  <si>
    <t>SAC2010011E3</t>
  </si>
  <si>
    <t>GONZALO DE SANDOVAL</t>
  </si>
  <si>
    <t>JARDINES DE LA ESTANCIA</t>
  </si>
  <si>
    <t>37.120,00</t>
  </si>
  <si>
    <t>UNIVERSIDAD TECNOCIENTIFICA DEL PACIFICO SC</t>
  </si>
  <si>
    <t>UTP130109EP5</t>
  </si>
  <si>
    <t>20 DE NOVIEMBRE</t>
  </si>
  <si>
    <t>MOLOLA</t>
  </si>
  <si>
    <t>TEPIC</t>
  </si>
  <si>
    <t>14.262,00</t>
  </si>
  <si>
    <t>AVANT GARDE ENGINEERING</t>
  </si>
  <si>
    <t>AEN180807RA5</t>
  </si>
  <si>
    <t>ARTEMISA</t>
  </si>
  <si>
    <t>336 MZ 27 LT</t>
  </si>
  <si>
    <t>LAS MARGARITAS</t>
  </si>
  <si>
    <t>METEPEC</t>
  </si>
  <si>
    <t>84.525,00</t>
  </si>
  <si>
    <t>ABEL</t>
  </si>
  <si>
    <t>RAMIREZ</t>
  </si>
  <si>
    <t>DIAZ</t>
  </si>
  <si>
    <t>ABEL RAMIREZ DIAZ</t>
  </si>
  <si>
    <t>RADA570329SE5</t>
  </si>
  <si>
    <t>GAVIOTAS</t>
  </si>
  <si>
    <t>COFRAIDA DE JUAREZ</t>
  </si>
  <si>
    <t>TECOMAN</t>
  </si>
  <si>
    <t>CARRERA DE DISEÑO Y GESTION DE REDES LOGISTICAS</t>
  </si>
  <si>
    <t>12.017,08</t>
  </si>
  <si>
    <t>CORPORATIVO SITPE Y ASOCIADOS SA DE CV</t>
  </si>
  <si>
    <t>CSA120505FIA</t>
  </si>
  <si>
    <t>CALLE SIRIO</t>
  </si>
  <si>
    <t>L19</t>
  </si>
  <si>
    <t>CENTRO</t>
  </si>
  <si>
    <t>64.960,00</t>
  </si>
  <si>
    <t>SERGIO JAVIER</t>
  </si>
  <si>
    <t>ALDACO</t>
  </si>
  <si>
    <t>MALDONADO</t>
  </si>
  <si>
    <t>SERGIO JAVIER ALDACO MALDONADO</t>
  </si>
  <si>
    <t>AAMS8610252B1</t>
  </si>
  <si>
    <t>LAZARO CARDENAS</t>
  </si>
  <si>
    <t>SUB DIRECCION DE FINANZAS</t>
  </si>
  <si>
    <t>47.638,00</t>
  </si>
  <si>
    <t>GRABADOS FERNANDO FERNANDEZ SA DE CV</t>
  </si>
  <si>
    <t>GFF550711KJA</t>
  </si>
  <si>
    <t>POPOCATEPETL</t>
  </si>
  <si>
    <t>N/A</t>
  </si>
  <si>
    <t>PEDRO MARIA ANAYA GRAL</t>
  </si>
  <si>
    <t>BENITO JUAREZ</t>
  </si>
  <si>
    <t>CALIDAD EN EL PRODUCTO</t>
  </si>
  <si>
    <t>DIRECCION DE ADMINISTRACION ESCOLAR</t>
  </si>
  <si>
    <t>14.500,00</t>
  </si>
  <si>
    <t>DISPLAY PORTATILES DE MEXICO</t>
  </si>
  <si>
    <t>DPM180904C25</t>
  </si>
  <si>
    <t>CONCHITA</t>
  </si>
  <si>
    <t>LOMA BONITA</t>
  </si>
  <si>
    <t>ZAPOPAN</t>
  </si>
  <si>
    <t>PROVEEDOR CON MEJOR PRECIO EN EL MERCADO</t>
  </si>
  <si>
    <t>85.118,48</t>
  </si>
  <si>
    <t>SARAHY ARACELY</t>
  </si>
  <si>
    <t>NAVARRO</t>
  </si>
  <si>
    <t>MAGAÑA</t>
  </si>
  <si>
    <t>SARAHY ARACELY NAVARRO MAGAÑA</t>
  </si>
  <si>
    <t>NAMS8612299U7</t>
  </si>
  <si>
    <t>AV. MORELOS</t>
  </si>
  <si>
    <t>19.302,40</t>
  </si>
  <si>
    <t>LIBRERIAS GANDHI</t>
  </si>
  <si>
    <t>LGA0111296B6</t>
  </si>
  <si>
    <t>MIGUEL ANGEL DE QUEVEDO</t>
  </si>
  <si>
    <t>ALVARO OBREGON</t>
  </si>
  <si>
    <t>34.720,80</t>
  </si>
  <si>
    <t>NORMA</t>
  </si>
  <si>
    <t>PRIETO</t>
  </si>
  <si>
    <t>GUTIERREZ</t>
  </si>
  <si>
    <t>NORMA PRIETO GUTIERREZ</t>
  </si>
  <si>
    <t>PIGN6611195X0</t>
  </si>
  <si>
    <t>AV.ELIAS ZAMORA VERDUZCO</t>
  </si>
  <si>
    <t>VALLE DE LAS GARZAS</t>
  </si>
  <si>
    <t>COMITÉ DE SALUD</t>
  </si>
  <si>
    <t>18.395,00</t>
  </si>
  <si>
    <t>19.566,00</t>
  </si>
  <si>
    <t>55.108,00</t>
  </si>
  <si>
    <t>OFFICE DEPOT DE MEXICO S.A DE C.V.</t>
  </si>
  <si>
    <t>ODM950324V2A</t>
  </si>
  <si>
    <t>EJERCITO NACIONAL MEXICANO</t>
  </si>
  <si>
    <t>TORRE A PISO 3 Y 4</t>
  </si>
  <si>
    <t>GRANADA</t>
  </si>
  <si>
    <t>MIGUEL HIDALGO</t>
  </si>
  <si>
    <t>RECTORIA</t>
  </si>
  <si>
    <t>14.872,50</t>
  </si>
  <si>
    <t>19.944,74</t>
  </si>
  <si>
    <t>DIRECCION ACADEMICA</t>
  </si>
  <si>
    <t>33.716,82</t>
  </si>
  <si>
    <t>TIRANT LO BLANCH MEXICO</t>
  </si>
  <si>
    <t>TLB110322C48</t>
  </si>
  <si>
    <t>TAMAULIPAS</t>
  </si>
  <si>
    <t>TORRE B-502</t>
  </si>
  <si>
    <t>HIPODROMO</t>
  </si>
  <si>
    <t>24.000,00</t>
  </si>
  <si>
    <t>35.283,00</t>
  </si>
  <si>
    <t>LUIS FERNANDO</t>
  </si>
  <si>
    <t>MURGIA</t>
  </si>
  <si>
    <t>COVARRUBIAS</t>
  </si>
  <si>
    <t>LUIS FERNANDO MURGUIA COVARRUBIAS</t>
  </si>
  <si>
    <t>MUCL730114776</t>
  </si>
  <si>
    <t>LEON FELIPE</t>
  </si>
  <si>
    <t>LOMAS VERDES</t>
  </si>
  <si>
    <t>39.440,00</t>
  </si>
  <si>
    <t>39.934,16</t>
  </si>
  <si>
    <t>3D MODELO PROFESIONAL SAS DE CV</t>
  </si>
  <si>
    <t>DMP190110I45</t>
  </si>
  <si>
    <t>121 ORIENTE</t>
  </si>
  <si>
    <t>LOS HEROES PUEBLA</t>
  </si>
  <si>
    <t>SAN FRANCISCO</t>
  </si>
  <si>
    <t>PUEBLA</t>
  </si>
  <si>
    <t>14.674,00</t>
  </si>
  <si>
    <t>ALIANZA TECNOLOGICA EN COMPUTACION</t>
  </si>
  <si>
    <t>ATC0005242D5</t>
  </si>
  <si>
    <t>MALAQUIAS HUITRON</t>
  </si>
  <si>
    <t>LAS GARZAS</t>
  </si>
  <si>
    <t>COACALCO DE BERRIOZABAL</t>
  </si>
  <si>
    <t>89.855,99</t>
  </si>
  <si>
    <t>CYBERPUERTA SA DE CV</t>
  </si>
  <si>
    <t>CYB080602JSA</t>
  </si>
  <si>
    <t>PATRIA</t>
  </si>
  <si>
    <t>NAVE 5</t>
  </si>
  <si>
    <t>PARQUE INDUTRIAL EL ALAMO</t>
  </si>
  <si>
    <t>GUADALAJARA</t>
  </si>
  <si>
    <t>21.998,00</t>
  </si>
  <si>
    <t>NORMALIZACION Y CERTIFICACION NYCE, S.C.</t>
  </si>
  <si>
    <t>NCE941107Q87</t>
  </si>
  <si>
    <t>AV. LOMAS DE SOTELO</t>
  </si>
  <si>
    <t>LOMAS DE SOTELO</t>
  </si>
  <si>
    <t>NYCE</t>
  </si>
  <si>
    <t>DIRECCION DE PLANEACION</t>
  </si>
  <si>
    <t>90.465,50</t>
  </si>
  <si>
    <t>49.196,54</t>
  </si>
  <si>
    <t>11.996,00</t>
  </si>
  <si>
    <t>20.206,99</t>
  </si>
  <si>
    <t>27.087,95</t>
  </si>
  <si>
    <t>PCDIGITAL COM MX</t>
  </si>
  <si>
    <t>PCM090520GR3</t>
  </si>
  <si>
    <t>CALZADA SIMON BOLIVAR</t>
  </si>
  <si>
    <t>IGNACIO ZARAGOZA</t>
  </si>
  <si>
    <t>VERACRUZ</t>
  </si>
  <si>
    <t>11.952,01</t>
  </si>
  <si>
    <t>IMAGEN GRAFICA DEL PACIFICO, S DE R.L DE C.V.</t>
  </si>
  <si>
    <t>IGP121229P83</t>
  </si>
  <si>
    <t>A-8</t>
  </si>
  <si>
    <t>PLAYA AZUL</t>
  </si>
  <si>
    <t>13.456,00</t>
  </si>
  <si>
    <t>ANDRES</t>
  </si>
  <si>
    <t>GOMEZ</t>
  </si>
  <si>
    <t>HERRERA</t>
  </si>
  <si>
    <t>ANDRES GOMEZ HERRERA</t>
  </si>
  <si>
    <t>GOHA4810291D2</t>
  </si>
  <si>
    <t>CARR. MANZANILLO CIHUATLAN</t>
  </si>
  <si>
    <t>EL NARANJO</t>
  </si>
  <si>
    <t>87.500,00</t>
  </si>
  <si>
    <t>87.230,00</t>
  </si>
  <si>
    <t>46.901,00</t>
  </si>
  <si>
    <t>33.512,00</t>
  </si>
  <si>
    <t>JESUS DAVID</t>
  </si>
  <si>
    <t>FERREL</t>
  </si>
  <si>
    <t>CAMPOS</t>
  </si>
  <si>
    <t>JESUS DAVID FERREL CAMPOS</t>
  </si>
  <si>
    <t>FECJ881128QJ6</t>
  </si>
  <si>
    <t>66.385,64</t>
  </si>
  <si>
    <t>33.941,60</t>
  </si>
  <si>
    <t>16.110,00</t>
  </si>
  <si>
    <t>GAMA SISTEMAS SA DE CV</t>
  </si>
  <si>
    <t>GSI8110281W5</t>
  </si>
  <si>
    <t>LOPEZ MATEO SUR</t>
  </si>
  <si>
    <t>VALLARTA PONIENTE</t>
  </si>
  <si>
    <t>50.770,30</t>
  </si>
  <si>
    <t>25.717,20</t>
  </si>
  <si>
    <t>RIVERA DESECHABLES Y PLASTICOS SA DE CV</t>
  </si>
  <si>
    <t>RDP130108MPA</t>
  </si>
  <si>
    <t>EMILIANO ZAPATA</t>
  </si>
  <si>
    <t>184 A</t>
  </si>
  <si>
    <t>VILLA OBREGON</t>
  </si>
  <si>
    <t>CIHUATLAN</t>
  </si>
  <si>
    <t>96.159,59</t>
  </si>
  <si>
    <t>DEVORA LILIANA</t>
  </si>
  <si>
    <t>MANCILLA</t>
  </si>
  <si>
    <t>ARIAS</t>
  </si>
  <si>
    <t>DEVORA LILIANA MANCILLA ARIAS</t>
  </si>
  <si>
    <t>MAAD9003253F0</t>
  </si>
  <si>
    <t>FRAC. LA JOYA</t>
  </si>
  <si>
    <t>SANTIAGO</t>
  </si>
  <si>
    <t>17.435,00</t>
  </si>
  <si>
    <t>PROYECTA VISION</t>
  </si>
  <si>
    <t>INTERCOMPRAS COMERCIO ELECTRONICO</t>
  </si>
  <si>
    <t>INT070927D47</t>
  </si>
  <si>
    <t>ABASTEO</t>
  </si>
  <si>
    <t>CYB080602JS4</t>
  </si>
  <si>
    <t>HOTEL PLAZA FLORENCIA</t>
  </si>
  <si>
    <t>HOTEL CORINTO</t>
  </si>
  <si>
    <t>WEB CREATIVA</t>
  </si>
  <si>
    <t>WEBNA MARKETING DIGITAL</t>
  </si>
  <si>
    <t>ARTURO</t>
  </si>
  <si>
    <t>NOVELA</t>
  </si>
  <si>
    <t>VAZQUEZ</t>
  </si>
  <si>
    <t>ARTURO NOVELA VAZQUEZ</t>
  </si>
  <si>
    <t>JOSE OSVALDO</t>
  </si>
  <si>
    <t>PONCE</t>
  </si>
  <si>
    <t>ZARAGOZA</t>
  </si>
  <si>
    <t>SERVICIO PONCE MOTOR</t>
  </si>
  <si>
    <t>POZO850520H92</t>
  </si>
  <si>
    <t>MOVILIDAD 360</t>
  </si>
  <si>
    <t>APEX</t>
  </si>
  <si>
    <t>TURISTICOS RAMIREZ</t>
  </si>
  <si>
    <t>TURISMO VIRABA</t>
  </si>
  <si>
    <t>EXCURSIONES LUJO</t>
  </si>
  <si>
    <t>VIDEO STAFF</t>
  </si>
  <si>
    <t>TECNO PLANET</t>
  </si>
  <si>
    <t>TPL180119ML8</t>
  </si>
  <si>
    <t>COMPUS FMI</t>
  </si>
  <si>
    <t>MOVA</t>
  </si>
  <si>
    <t>JUAN</t>
  </si>
  <si>
    <t>ARCINIEGA</t>
  </si>
  <si>
    <t>MEDINA</t>
  </si>
  <si>
    <t>HOLOGRAMAS</t>
  </si>
  <si>
    <t>AIMJ840628AC9</t>
  </si>
  <si>
    <t>LED PRODUONES</t>
  </si>
  <si>
    <t>DIXPOO MX</t>
  </si>
  <si>
    <t>INNOVA PUBLICIDAD</t>
  </si>
  <si>
    <t>HEGB031110SV1</t>
  </si>
  <si>
    <t>360 PUBLICIDAD E IMPRESOS</t>
  </si>
  <si>
    <t>DELTI</t>
  </si>
  <si>
    <t>EDE890908640</t>
  </si>
  <si>
    <t>EL SOTANO</t>
  </si>
  <si>
    <t>LSC860522T94</t>
  </si>
  <si>
    <t>QUIRURGICOS COLIMAN SA DE CV</t>
  </si>
  <si>
    <t>QCO091207887</t>
  </si>
  <si>
    <t>LA CASA DEL MEDICO</t>
  </si>
  <si>
    <t>OOMI910818NF0</t>
  </si>
  <si>
    <t>PAPELERIA NICOL</t>
  </si>
  <si>
    <t>PAPELERIA ALVA</t>
  </si>
  <si>
    <t>APA000525KV6</t>
  </si>
  <si>
    <t>DISTRIPAL SA DE CV</t>
  </si>
  <si>
    <t>COMUNICACIÓN CIENTIFICA</t>
  </si>
  <si>
    <t>GRANEN PORRUA</t>
  </si>
  <si>
    <t>PLAZA VALDES EDITORES</t>
  </si>
  <si>
    <t>MURGUIA</t>
  </si>
  <si>
    <t>REGA</t>
  </si>
  <si>
    <t>VG SERVICIOS INDURIALES</t>
  </si>
  <si>
    <t>UELECTRONICS</t>
  </si>
  <si>
    <t>UES2006161L5</t>
  </si>
  <si>
    <t>SISTEMAS MANZANILLO</t>
  </si>
  <si>
    <t>AL TEC COMPUTACION</t>
  </si>
  <si>
    <t>CYBEPUERTA</t>
  </si>
  <si>
    <t>PEDIDOS.COM</t>
  </si>
  <si>
    <t>PAPELERIA NICOLE</t>
  </si>
  <si>
    <t>ALVA PAPELERIA</t>
  </si>
  <si>
    <t>MIPC</t>
  </si>
  <si>
    <t>PC DIGITAL</t>
  </si>
  <si>
    <t>PUBLICENTER</t>
  </si>
  <si>
    <t>DISTRUBUIDORA ARCA CONTINENTAL</t>
  </si>
  <si>
    <t>DJB850527G30</t>
  </si>
  <si>
    <t>BEBIDAS PURIFICADAS S DE RL DE CV</t>
  </si>
  <si>
    <t>BPU7901018D4</t>
  </si>
  <si>
    <t>ROOM TECH</t>
  </si>
  <si>
    <t>SERVICIOS STI</t>
  </si>
  <si>
    <t>ARHO</t>
  </si>
  <si>
    <t>ECODELY</t>
  </si>
  <si>
    <t>POWER CLEANER</t>
  </si>
  <si>
    <t>GARR8712013K6</t>
  </si>
  <si>
    <t>MEBAR</t>
  </si>
  <si>
    <t>MCM160901CQ7</t>
  </si>
  <si>
    <t>FERREMAX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</si>
</sst>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EF2CB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right" wrapText="1"/>
    </xf>
    <xf numFmtId="0" fontId="3" fillId="0" borderId="2" xfId="0" applyFont="1" applyBorder="1" applyAlignment="1">
      <alignment vertical="center" wrapText="1"/>
    </xf>
    <xf numFmtId="0" fontId="3" fillId="4" borderId="3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4" borderId="2" xfId="0" applyFill="1" applyBorder="1" applyAlignment="1">
      <alignment wrapText="1"/>
    </xf>
    <xf numFmtId="0" fontId="3" fillId="4" borderId="2" xfId="0" applyFont="1" applyFill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8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8" t="s">
        <v>103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</row>
    <row r="7" spans="1:87" ht="39.75" thickBot="1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.75" thickBot="1" x14ac:dyDescent="0.3">
      <c r="A8" s="4">
        <v>2025</v>
      </c>
      <c r="B8" s="6" t="s">
        <v>362</v>
      </c>
      <c r="C8" s="6" t="s">
        <v>363</v>
      </c>
      <c r="D8" s="6" t="s">
        <v>193</v>
      </c>
      <c r="E8" s="6" t="s">
        <v>197</v>
      </c>
      <c r="F8" s="6" t="s">
        <v>200</v>
      </c>
      <c r="G8" s="5"/>
      <c r="H8" s="5"/>
      <c r="I8" s="5"/>
      <c r="J8" s="5"/>
      <c r="K8" s="5"/>
      <c r="L8" s="5"/>
      <c r="M8" s="5"/>
      <c r="N8" s="5"/>
      <c r="O8" s="4">
        <v>1</v>
      </c>
      <c r="P8" s="5"/>
      <c r="Q8" s="5"/>
      <c r="R8" s="5"/>
      <c r="S8" s="5"/>
      <c r="T8" s="5"/>
      <c r="U8" s="5"/>
      <c r="V8" s="5"/>
      <c r="W8" s="6" t="s">
        <v>364</v>
      </c>
      <c r="X8" s="6" t="s">
        <v>365</v>
      </c>
      <c r="Y8" s="6" t="s">
        <v>366</v>
      </c>
      <c r="Z8" s="6" t="s">
        <v>204</v>
      </c>
      <c r="AA8" s="6" t="s">
        <v>367</v>
      </c>
      <c r="AB8" s="5"/>
      <c r="AC8" s="6" t="s">
        <v>368</v>
      </c>
      <c r="AD8" s="6" t="s">
        <v>213</v>
      </c>
      <c r="AE8" s="6" t="s">
        <v>369</v>
      </c>
      <c r="AF8" s="6">
        <v>197</v>
      </c>
      <c r="AG8" s="5"/>
      <c r="AH8" s="6" t="s">
        <v>370</v>
      </c>
      <c r="AI8" s="6" t="s">
        <v>371</v>
      </c>
      <c r="AJ8" s="5"/>
      <c r="AK8" s="6" t="s">
        <v>372</v>
      </c>
      <c r="AL8" s="5"/>
      <c r="AM8" s="6" t="s">
        <v>373</v>
      </c>
      <c r="AN8" s="5"/>
      <c r="AO8" s="6" t="s">
        <v>286</v>
      </c>
      <c r="AP8" s="6">
        <v>28978</v>
      </c>
      <c r="AQ8" s="5"/>
      <c r="AR8" s="5"/>
      <c r="AS8" s="5"/>
      <c r="AT8" s="5"/>
      <c r="AU8" s="6" t="s">
        <v>374</v>
      </c>
      <c r="AV8" s="6" t="s">
        <v>375</v>
      </c>
      <c r="AW8" s="5"/>
      <c r="AX8" s="5"/>
      <c r="AY8" s="5"/>
      <c r="AZ8" s="5"/>
      <c r="BA8" s="5"/>
      <c r="BB8" s="5"/>
      <c r="BC8" s="5"/>
      <c r="BD8" s="8" t="s">
        <v>376</v>
      </c>
      <c r="BE8" s="5"/>
      <c r="BF8" s="5"/>
      <c r="BG8" s="4" t="s">
        <v>377</v>
      </c>
      <c r="BH8" s="5"/>
      <c r="BI8" s="6" t="s">
        <v>378</v>
      </c>
      <c r="BJ8" s="5"/>
      <c r="BK8" s="5"/>
      <c r="BL8" s="5"/>
      <c r="BM8" s="5"/>
      <c r="BN8" s="5"/>
      <c r="BO8" s="5"/>
      <c r="BP8" s="4">
        <v>20</v>
      </c>
      <c r="BQ8" s="5"/>
      <c r="BR8" s="4" t="s">
        <v>379</v>
      </c>
      <c r="BS8" s="5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10" t="s">
        <v>380</v>
      </c>
      <c r="CI8" s="9"/>
    </row>
    <row r="9" spans="1:87" ht="30.75" thickBot="1" x14ac:dyDescent="0.3">
      <c r="A9" s="4">
        <v>2025</v>
      </c>
      <c r="B9" s="6" t="s">
        <v>362</v>
      </c>
      <c r="C9" s="6" t="s">
        <v>363</v>
      </c>
      <c r="D9" s="6" t="s">
        <v>193</v>
      </c>
      <c r="E9" s="6" t="s">
        <v>199</v>
      </c>
      <c r="F9" s="6" t="s">
        <v>200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 t="s">
        <v>381</v>
      </c>
      <c r="AB9" s="5"/>
      <c r="AC9" s="6" t="s">
        <v>382</v>
      </c>
      <c r="AD9" s="6" t="s">
        <v>232</v>
      </c>
      <c r="AE9" s="6" t="s">
        <v>383</v>
      </c>
      <c r="AF9" s="6">
        <v>333</v>
      </c>
      <c r="AG9" s="5"/>
      <c r="AH9" s="6" t="s">
        <v>238</v>
      </c>
      <c r="AI9" s="6" t="s">
        <v>384</v>
      </c>
      <c r="AJ9" s="5"/>
      <c r="AK9" s="6" t="s">
        <v>385</v>
      </c>
      <c r="AL9" s="5"/>
      <c r="AM9" s="6" t="s">
        <v>385</v>
      </c>
      <c r="AN9" s="5"/>
      <c r="AO9" s="6" t="s">
        <v>286</v>
      </c>
      <c r="AP9" s="6">
        <v>28040</v>
      </c>
      <c r="AQ9" s="5"/>
      <c r="AR9" s="5"/>
      <c r="AS9" s="5"/>
      <c r="AT9" s="5"/>
      <c r="AU9" s="6" t="s">
        <v>386</v>
      </c>
      <c r="AV9" s="6" t="s">
        <v>387</v>
      </c>
      <c r="AW9" s="5"/>
      <c r="AX9" s="5"/>
      <c r="AY9" s="5"/>
      <c r="AZ9" s="5"/>
      <c r="BA9" s="5"/>
      <c r="BB9" s="5"/>
      <c r="BC9" s="5"/>
      <c r="BD9" s="8" t="s">
        <v>388</v>
      </c>
      <c r="BE9" s="5"/>
      <c r="BF9" s="5"/>
      <c r="BG9" s="4" t="s">
        <v>377</v>
      </c>
      <c r="BH9" s="5"/>
      <c r="BI9" s="6" t="s">
        <v>378</v>
      </c>
      <c r="BJ9" s="5"/>
      <c r="BK9" s="5"/>
      <c r="BL9" s="5"/>
      <c r="BM9" s="5"/>
      <c r="BN9" s="5"/>
      <c r="BO9" s="5"/>
      <c r="BP9" s="4">
        <v>28</v>
      </c>
      <c r="BQ9" s="5"/>
      <c r="BR9" s="4" t="s">
        <v>379</v>
      </c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7" t="s">
        <v>380</v>
      </c>
      <c r="CI9" s="5"/>
    </row>
    <row r="10" spans="1:87" ht="30.75" thickBot="1" x14ac:dyDescent="0.3">
      <c r="A10" s="4">
        <v>2025</v>
      </c>
      <c r="B10" s="6" t="s">
        <v>362</v>
      </c>
      <c r="C10" s="6" t="s">
        <v>363</v>
      </c>
      <c r="D10" s="6" t="s">
        <v>193</v>
      </c>
      <c r="E10" s="6" t="s">
        <v>199</v>
      </c>
      <c r="F10" s="6" t="s">
        <v>200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 t="s">
        <v>389</v>
      </c>
      <c r="AB10" s="5"/>
      <c r="AC10" s="6" t="s">
        <v>390</v>
      </c>
      <c r="AD10" s="6" t="s">
        <v>232</v>
      </c>
      <c r="AE10" s="6" t="s">
        <v>391</v>
      </c>
      <c r="AF10" s="6">
        <v>2176</v>
      </c>
      <c r="AG10" s="5"/>
      <c r="AH10" s="6" t="s">
        <v>238</v>
      </c>
      <c r="AI10" s="6" t="s">
        <v>392</v>
      </c>
      <c r="AJ10" s="5"/>
      <c r="AK10" s="6" t="s">
        <v>393</v>
      </c>
      <c r="AL10" s="5"/>
      <c r="AM10" s="6" t="s">
        <v>394</v>
      </c>
      <c r="AN10" s="5"/>
      <c r="AO10" s="6" t="s">
        <v>286</v>
      </c>
      <c r="AP10" s="6">
        <v>28869</v>
      </c>
      <c r="AQ10" s="5"/>
      <c r="AR10" s="5"/>
      <c r="AS10" s="5"/>
      <c r="AT10" s="5"/>
      <c r="AU10" s="6" t="s">
        <v>386</v>
      </c>
      <c r="AV10" s="6" t="s">
        <v>387</v>
      </c>
      <c r="AW10" s="5"/>
      <c r="AX10" s="5"/>
      <c r="AY10" s="5"/>
      <c r="AZ10" s="5"/>
      <c r="BA10" s="5"/>
      <c r="BB10" s="5"/>
      <c r="BC10" s="5"/>
      <c r="BD10" s="8" t="s">
        <v>395</v>
      </c>
      <c r="BE10" s="5"/>
      <c r="BF10" s="5"/>
      <c r="BG10" s="4" t="s">
        <v>377</v>
      </c>
      <c r="BH10" s="5"/>
      <c r="BI10" s="6" t="s">
        <v>378</v>
      </c>
      <c r="BJ10" s="5"/>
      <c r="BK10" s="5"/>
      <c r="BL10" s="5"/>
      <c r="BM10" s="5"/>
      <c r="BN10" s="5"/>
      <c r="BO10" s="5"/>
      <c r="BP10" s="4">
        <v>28</v>
      </c>
      <c r="BQ10" s="5"/>
      <c r="BR10" s="4" t="s">
        <v>379</v>
      </c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7" t="s">
        <v>380</v>
      </c>
      <c r="CI10" s="5"/>
    </row>
    <row r="11" spans="1:87" ht="52.5" thickBot="1" x14ac:dyDescent="0.3">
      <c r="A11" s="4">
        <v>2025</v>
      </c>
      <c r="B11" s="6" t="s">
        <v>362</v>
      </c>
      <c r="C11" s="6" t="s">
        <v>363</v>
      </c>
      <c r="D11" s="6" t="s">
        <v>193</v>
      </c>
      <c r="E11" s="6" t="s">
        <v>199</v>
      </c>
      <c r="F11" s="6" t="s">
        <v>200</v>
      </c>
      <c r="G11" s="5"/>
      <c r="H11" s="5"/>
      <c r="I11" s="5"/>
      <c r="J11" s="5"/>
      <c r="K11" s="5"/>
      <c r="L11" s="5"/>
      <c r="M11" s="5"/>
      <c r="N11" s="5"/>
      <c r="O11" s="4">
        <v>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6" t="s">
        <v>396</v>
      </c>
      <c r="AB11" s="5"/>
      <c r="AC11" s="6" t="s">
        <v>397</v>
      </c>
      <c r="AD11" s="6" t="s">
        <v>213</v>
      </c>
      <c r="AE11" s="6" t="s">
        <v>398</v>
      </c>
      <c r="AF11" s="6">
        <v>154</v>
      </c>
      <c r="AG11" s="5"/>
      <c r="AH11" s="6" t="s">
        <v>238</v>
      </c>
      <c r="AI11" s="6" t="s">
        <v>399</v>
      </c>
      <c r="AJ11" s="5"/>
      <c r="AK11" s="6" t="s">
        <v>399</v>
      </c>
      <c r="AL11" s="5"/>
      <c r="AM11" s="6" t="s">
        <v>399</v>
      </c>
      <c r="AN11" s="5"/>
      <c r="AO11" s="6" t="s">
        <v>301</v>
      </c>
      <c r="AP11" s="6">
        <v>6500</v>
      </c>
      <c r="AQ11" s="5"/>
      <c r="AR11" s="5"/>
      <c r="AS11" s="5"/>
      <c r="AT11" s="5"/>
      <c r="AU11" s="6" t="s">
        <v>400</v>
      </c>
      <c r="AV11" s="6" t="s">
        <v>401</v>
      </c>
      <c r="AW11" s="5"/>
      <c r="AX11" s="5"/>
      <c r="AY11" s="5"/>
      <c r="AZ11" s="5"/>
      <c r="BA11" s="5"/>
      <c r="BB11" s="5"/>
      <c r="BC11" s="5"/>
      <c r="BD11" s="8" t="s">
        <v>402</v>
      </c>
      <c r="BE11" s="5"/>
      <c r="BF11" s="5"/>
      <c r="BG11" s="4" t="s">
        <v>377</v>
      </c>
      <c r="BH11" s="5"/>
      <c r="BI11" s="6" t="s">
        <v>378</v>
      </c>
      <c r="BJ11" s="5"/>
      <c r="BK11" s="5"/>
      <c r="BL11" s="5"/>
      <c r="BM11" s="5"/>
      <c r="BN11" s="5"/>
      <c r="BO11" s="5"/>
      <c r="BP11" s="4">
        <v>29</v>
      </c>
      <c r="BQ11" s="5"/>
      <c r="BR11" s="4" t="s">
        <v>379</v>
      </c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7" t="s">
        <v>380</v>
      </c>
      <c r="CI11" s="5"/>
    </row>
    <row r="12" spans="1:87" ht="30.75" thickBot="1" x14ac:dyDescent="0.3">
      <c r="A12" s="4">
        <v>2025</v>
      </c>
      <c r="B12" s="6" t="s">
        <v>362</v>
      </c>
      <c r="C12" s="6" t="s">
        <v>363</v>
      </c>
      <c r="D12" s="6" t="s">
        <v>193</v>
      </c>
      <c r="E12" s="6" t="s">
        <v>199</v>
      </c>
      <c r="F12" s="6" t="s">
        <v>200</v>
      </c>
      <c r="G12" s="5"/>
      <c r="H12" s="5"/>
      <c r="I12" s="5"/>
      <c r="J12" s="5"/>
      <c r="K12" s="5"/>
      <c r="L12" s="5"/>
      <c r="M12" s="5"/>
      <c r="N12" s="5"/>
      <c r="O12" s="4">
        <v>3</v>
      </c>
      <c r="P12" s="5"/>
      <c r="Q12" s="5"/>
      <c r="R12" s="5"/>
      <c r="S12" s="5"/>
      <c r="T12" s="5"/>
      <c r="U12" s="5"/>
      <c r="V12" s="5"/>
      <c r="W12" s="6" t="s">
        <v>403</v>
      </c>
      <c r="X12" s="6" t="s">
        <v>404</v>
      </c>
      <c r="Y12" s="6" t="s">
        <v>405</v>
      </c>
      <c r="Z12" s="6" t="s">
        <v>205</v>
      </c>
      <c r="AA12" s="6" t="s">
        <v>406</v>
      </c>
      <c r="AB12" s="5"/>
      <c r="AC12" s="6" t="s">
        <v>407</v>
      </c>
      <c r="AD12" s="6" t="s">
        <v>213</v>
      </c>
      <c r="AE12" s="6" t="s">
        <v>408</v>
      </c>
      <c r="AF12" s="6">
        <v>43</v>
      </c>
      <c r="AG12" s="5"/>
      <c r="AH12" s="5"/>
      <c r="AI12" s="5"/>
      <c r="AJ12" s="5"/>
      <c r="AK12" s="6" t="s">
        <v>394</v>
      </c>
      <c r="AL12" s="5"/>
      <c r="AM12" s="6" t="s">
        <v>394</v>
      </c>
      <c r="AN12" s="5"/>
      <c r="AO12" s="6" t="s">
        <v>286</v>
      </c>
      <c r="AP12" s="6">
        <v>29969</v>
      </c>
      <c r="AQ12" s="5"/>
      <c r="AR12" s="5"/>
      <c r="AS12" s="5"/>
      <c r="AT12" s="5"/>
      <c r="AU12" s="6" t="s">
        <v>386</v>
      </c>
      <c r="AV12" s="6" t="s">
        <v>409</v>
      </c>
      <c r="AW12" s="5"/>
      <c r="AX12" s="5"/>
      <c r="AY12" s="5"/>
      <c r="AZ12" s="5"/>
      <c r="BA12" s="5"/>
      <c r="BB12" s="5"/>
      <c r="BC12" s="5"/>
      <c r="BD12" s="8" t="s">
        <v>410</v>
      </c>
      <c r="BE12" s="5"/>
      <c r="BF12" s="5"/>
      <c r="BG12" s="4" t="s">
        <v>377</v>
      </c>
      <c r="BH12" s="5"/>
      <c r="BI12" s="6" t="s">
        <v>378</v>
      </c>
      <c r="BJ12" s="5"/>
      <c r="BK12" s="5"/>
      <c r="BL12" s="5"/>
      <c r="BM12" s="5"/>
      <c r="BN12" s="5"/>
      <c r="BO12" s="5"/>
      <c r="BP12" s="4">
        <v>30</v>
      </c>
      <c r="BQ12" s="5"/>
      <c r="BR12" s="4" t="s">
        <v>379</v>
      </c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7" t="s">
        <v>380</v>
      </c>
      <c r="CI12" s="5"/>
    </row>
    <row r="13" spans="1:87" ht="39.75" thickBot="1" x14ac:dyDescent="0.3">
      <c r="A13" s="4">
        <v>2025</v>
      </c>
      <c r="B13" s="6" t="s">
        <v>362</v>
      </c>
      <c r="C13" s="6" t="s">
        <v>363</v>
      </c>
      <c r="D13" s="6" t="s">
        <v>193</v>
      </c>
      <c r="E13" s="6" t="s">
        <v>199</v>
      </c>
      <c r="F13" s="6" t="s">
        <v>200</v>
      </c>
      <c r="G13" s="5"/>
      <c r="H13" s="5"/>
      <c r="I13" s="5"/>
      <c r="J13" s="5"/>
      <c r="K13" s="5"/>
      <c r="L13" s="5"/>
      <c r="M13" s="5"/>
      <c r="N13" s="5"/>
      <c r="O13" s="4">
        <v>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6" t="s">
        <v>411</v>
      </c>
      <c r="AB13" s="5"/>
      <c r="AC13" s="6" t="s">
        <v>412</v>
      </c>
      <c r="AD13" s="6" t="s">
        <v>232</v>
      </c>
      <c r="AE13" s="6" t="s">
        <v>413</v>
      </c>
      <c r="AF13" s="5"/>
      <c r="AG13" s="6">
        <v>1638</v>
      </c>
      <c r="AH13" s="6" t="s">
        <v>238</v>
      </c>
      <c r="AI13" s="6" t="s">
        <v>414</v>
      </c>
      <c r="AJ13" s="5"/>
      <c r="AK13" s="5"/>
      <c r="AL13" s="5"/>
      <c r="AM13" s="6" t="s">
        <v>385</v>
      </c>
      <c r="AN13" s="5"/>
      <c r="AO13" s="6" t="s">
        <v>286</v>
      </c>
      <c r="AP13" s="6">
        <v>28047</v>
      </c>
      <c r="AQ13" s="5"/>
      <c r="AR13" s="5"/>
      <c r="AS13" s="5"/>
      <c r="AT13" s="5"/>
      <c r="AU13" s="6" t="s">
        <v>374</v>
      </c>
      <c r="AV13" s="6" t="s">
        <v>375</v>
      </c>
      <c r="AW13" s="5"/>
      <c r="AX13" s="5"/>
      <c r="AY13" s="5"/>
      <c r="AZ13" s="5"/>
      <c r="BA13" s="5"/>
      <c r="BB13" s="5"/>
      <c r="BC13" s="5"/>
      <c r="BD13" s="8" t="s">
        <v>415</v>
      </c>
      <c r="BE13" s="5"/>
      <c r="BF13" s="5"/>
      <c r="BG13" s="4" t="s">
        <v>377</v>
      </c>
      <c r="BH13" s="5"/>
      <c r="BI13" s="6" t="s">
        <v>378</v>
      </c>
      <c r="BJ13" s="5"/>
      <c r="BK13" s="5"/>
      <c r="BL13" s="5"/>
      <c r="BM13" s="5"/>
      <c r="BN13" s="5"/>
      <c r="BO13" s="5"/>
      <c r="BP13" s="4">
        <v>31</v>
      </c>
      <c r="BQ13" s="5"/>
      <c r="BR13" s="4" t="s">
        <v>379</v>
      </c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7" t="s">
        <v>380</v>
      </c>
      <c r="CI13" s="5"/>
    </row>
    <row r="14" spans="1:87" ht="39.75" thickBot="1" x14ac:dyDescent="0.3">
      <c r="A14" s="4">
        <v>2025</v>
      </c>
      <c r="B14" s="6" t="s">
        <v>362</v>
      </c>
      <c r="C14" s="6" t="s">
        <v>363</v>
      </c>
      <c r="D14" s="6" t="s">
        <v>193</v>
      </c>
      <c r="E14" s="6" t="s">
        <v>199</v>
      </c>
      <c r="F14" s="6" t="s">
        <v>200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6" t="s">
        <v>416</v>
      </c>
      <c r="AB14" s="5"/>
      <c r="AC14" s="6" t="s">
        <v>417</v>
      </c>
      <c r="AD14" s="6" t="s">
        <v>213</v>
      </c>
      <c r="AE14" s="6" t="s">
        <v>418</v>
      </c>
      <c r="AF14" s="5"/>
      <c r="AG14" s="6">
        <v>75</v>
      </c>
      <c r="AH14" s="6" t="s">
        <v>238</v>
      </c>
      <c r="AI14" s="6" t="s">
        <v>419</v>
      </c>
      <c r="AJ14" s="5"/>
      <c r="AK14" s="6" t="s">
        <v>420</v>
      </c>
      <c r="AL14" s="5"/>
      <c r="AM14" s="6" t="s">
        <v>420</v>
      </c>
      <c r="AN14" s="5"/>
      <c r="AO14" s="6" t="s">
        <v>281</v>
      </c>
      <c r="AP14" s="6">
        <v>63050</v>
      </c>
      <c r="AQ14" s="5"/>
      <c r="AR14" s="5"/>
      <c r="AS14" s="5"/>
      <c r="AT14" s="5"/>
      <c r="AU14" s="6" t="s">
        <v>386</v>
      </c>
      <c r="AV14" s="6" t="s">
        <v>375</v>
      </c>
      <c r="AW14" s="5"/>
      <c r="AX14" s="5"/>
      <c r="AY14" s="5"/>
      <c r="AZ14" s="5"/>
      <c r="BA14" s="5"/>
      <c r="BB14" s="5"/>
      <c r="BC14" s="5"/>
      <c r="BD14" s="8" t="s">
        <v>421</v>
      </c>
      <c r="BE14" s="5"/>
      <c r="BF14" s="5"/>
      <c r="BG14" s="4" t="s">
        <v>377</v>
      </c>
      <c r="BH14" s="5"/>
      <c r="BI14" s="6" t="s">
        <v>378</v>
      </c>
      <c r="BJ14" s="5"/>
      <c r="BK14" s="5"/>
      <c r="BL14" s="5"/>
      <c r="BM14" s="5"/>
      <c r="BN14" s="5"/>
      <c r="BO14" s="5"/>
      <c r="BP14" s="4">
        <v>3</v>
      </c>
      <c r="BQ14" s="5"/>
      <c r="BR14" s="4" t="s">
        <v>379</v>
      </c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7" t="s">
        <v>380</v>
      </c>
      <c r="CI14" s="5"/>
    </row>
    <row r="15" spans="1:87" ht="30.75" thickBot="1" x14ac:dyDescent="0.3">
      <c r="A15" s="4">
        <v>2025</v>
      </c>
      <c r="B15" s="6" t="s">
        <v>362</v>
      </c>
      <c r="C15" s="6" t="s">
        <v>363</v>
      </c>
      <c r="D15" s="6" t="s">
        <v>193</v>
      </c>
      <c r="E15" s="6" t="s">
        <v>197</v>
      </c>
      <c r="F15" s="6" t="s">
        <v>200</v>
      </c>
      <c r="G15" s="5"/>
      <c r="H15" s="5"/>
      <c r="I15" s="5"/>
      <c r="J15" s="5"/>
      <c r="K15" s="5"/>
      <c r="L15" s="5"/>
      <c r="M15" s="5"/>
      <c r="N15" s="5"/>
      <c r="O15" s="4">
        <v>5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6" t="s">
        <v>422</v>
      </c>
      <c r="AB15" s="5"/>
      <c r="AC15" s="6" t="s">
        <v>423</v>
      </c>
      <c r="AD15" s="6" t="s">
        <v>213</v>
      </c>
      <c r="AE15" s="6" t="s">
        <v>424</v>
      </c>
      <c r="AF15" s="6" t="s">
        <v>425</v>
      </c>
      <c r="AG15" s="5"/>
      <c r="AH15" s="6" t="s">
        <v>238</v>
      </c>
      <c r="AI15" s="6" t="s">
        <v>426</v>
      </c>
      <c r="AJ15" s="5"/>
      <c r="AK15" s="6" t="s">
        <v>427</v>
      </c>
      <c r="AL15" s="5"/>
      <c r="AM15" s="6" t="s">
        <v>427</v>
      </c>
      <c r="AN15" s="5"/>
      <c r="AO15" s="6" t="s">
        <v>271</v>
      </c>
      <c r="AP15" s="6">
        <v>52165</v>
      </c>
      <c r="AQ15" s="5"/>
      <c r="AR15" s="5"/>
      <c r="AS15" s="5"/>
      <c r="AT15" s="5"/>
      <c r="AU15" s="6" t="s">
        <v>386</v>
      </c>
      <c r="AV15" s="6" t="s">
        <v>375</v>
      </c>
      <c r="AW15" s="5"/>
      <c r="AX15" s="5"/>
      <c r="AY15" s="5"/>
      <c r="AZ15" s="5"/>
      <c r="BA15" s="5"/>
      <c r="BB15" s="5"/>
      <c r="BC15" s="5"/>
      <c r="BD15" s="8" t="s">
        <v>428</v>
      </c>
      <c r="BE15" s="5"/>
      <c r="BF15" s="5"/>
      <c r="BG15" s="4" t="s">
        <v>377</v>
      </c>
      <c r="BH15" s="5"/>
      <c r="BI15" s="6" t="s">
        <v>378</v>
      </c>
      <c r="BJ15" s="5"/>
      <c r="BK15" s="5"/>
      <c r="BL15" s="5"/>
      <c r="BM15" s="5"/>
      <c r="BN15" s="5"/>
      <c r="BO15" s="5"/>
      <c r="BP15" s="4">
        <v>32</v>
      </c>
      <c r="BQ15" s="5"/>
      <c r="BR15" s="4" t="s">
        <v>379</v>
      </c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7" t="s">
        <v>380</v>
      </c>
      <c r="CI15" s="5"/>
    </row>
    <row r="16" spans="1:87" ht="30.75" thickBot="1" x14ac:dyDescent="0.3">
      <c r="A16" s="4">
        <v>2025</v>
      </c>
      <c r="B16" s="6" t="s">
        <v>362</v>
      </c>
      <c r="C16" s="6" t="s">
        <v>363</v>
      </c>
      <c r="D16" s="6" t="s">
        <v>193</v>
      </c>
      <c r="E16" s="6" t="s">
        <v>199</v>
      </c>
      <c r="F16" s="6" t="s">
        <v>200</v>
      </c>
      <c r="G16" s="5"/>
      <c r="H16" s="5"/>
      <c r="I16" s="5"/>
      <c r="J16" s="5"/>
      <c r="K16" s="5"/>
      <c r="L16" s="5"/>
      <c r="M16" s="5"/>
      <c r="N16" s="5"/>
      <c r="O16" s="4">
        <v>6</v>
      </c>
      <c r="P16" s="5"/>
      <c r="Q16" s="5"/>
      <c r="R16" s="5"/>
      <c r="S16" s="5"/>
      <c r="T16" s="5"/>
      <c r="U16" s="5"/>
      <c r="V16" s="5"/>
      <c r="W16" s="6" t="s">
        <v>429</v>
      </c>
      <c r="X16" s="6" t="s">
        <v>430</v>
      </c>
      <c r="Y16" s="6" t="s">
        <v>431</v>
      </c>
      <c r="Z16" s="6" t="s">
        <v>204</v>
      </c>
      <c r="AA16" s="6" t="s">
        <v>432</v>
      </c>
      <c r="AB16" s="5"/>
      <c r="AC16" s="6" t="s">
        <v>433</v>
      </c>
      <c r="AD16" s="6" t="s">
        <v>213</v>
      </c>
      <c r="AE16" s="6" t="s">
        <v>434</v>
      </c>
      <c r="AF16" s="6">
        <v>130</v>
      </c>
      <c r="AG16" s="5"/>
      <c r="AH16" s="6" t="s">
        <v>238</v>
      </c>
      <c r="AI16" s="6" t="s">
        <v>435</v>
      </c>
      <c r="AJ16" s="5"/>
      <c r="AK16" s="6" t="s">
        <v>436</v>
      </c>
      <c r="AL16" s="5"/>
      <c r="AM16" s="6" t="s">
        <v>436</v>
      </c>
      <c r="AN16" s="5"/>
      <c r="AO16" s="6" t="s">
        <v>286</v>
      </c>
      <c r="AP16" s="6">
        <v>28120</v>
      </c>
      <c r="AQ16" s="5"/>
      <c r="AR16" s="5"/>
      <c r="AS16" s="5"/>
      <c r="AT16" s="5"/>
      <c r="AU16" s="6" t="s">
        <v>374</v>
      </c>
      <c r="AV16" s="6" t="s">
        <v>437</v>
      </c>
      <c r="AW16" s="5"/>
      <c r="AX16" s="5"/>
      <c r="AY16" s="5"/>
      <c r="AZ16" s="5"/>
      <c r="BA16" s="5"/>
      <c r="BB16" s="5"/>
      <c r="BC16" s="5"/>
      <c r="BD16" s="8" t="s">
        <v>438</v>
      </c>
      <c r="BE16" s="5"/>
      <c r="BF16" s="5"/>
      <c r="BG16" s="4" t="s">
        <v>377</v>
      </c>
      <c r="BH16" s="5"/>
      <c r="BI16" s="6" t="s">
        <v>378</v>
      </c>
      <c r="BJ16" s="5"/>
      <c r="BK16" s="5"/>
      <c r="BL16" s="5"/>
      <c r="BM16" s="5"/>
      <c r="BN16" s="5"/>
      <c r="BO16" s="5"/>
      <c r="BP16" s="4">
        <v>33</v>
      </c>
      <c r="BQ16" s="5"/>
      <c r="BR16" s="4" t="s">
        <v>379</v>
      </c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7" t="s">
        <v>380</v>
      </c>
      <c r="CI16" s="5"/>
    </row>
    <row r="17" spans="1:87" ht="30.75" thickBot="1" x14ac:dyDescent="0.3">
      <c r="A17" s="4">
        <v>2025</v>
      </c>
      <c r="B17" s="6" t="s">
        <v>362</v>
      </c>
      <c r="C17" s="6" t="s">
        <v>363</v>
      </c>
      <c r="D17" s="6" t="s">
        <v>193</v>
      </c>
      <c r="E17" s="6" t="s">
        <v>197</v>
      </c>
      <c r="F17" s="6" t="s">
        <v>200</v>
      </c>
      <c r="G17" s="5"/>
      <c r="H17" s="5"/>
      <c r="I17" s="5"/>
      <c r="J17" s="5"/>
      <c r="K17" s="5"/>
      <c r="L17" s="5"/>
      <c r="M17" s="5"/>
      <c r="N17" s="5"/>
      <c r="O17" s="4">
        <v>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6" t="s">
        <v>439</v>
      </c>
      <c r="AB17" s="5"/>
      <c r="AC17" s="6" t="s">
        <v>440</v>
      </c>
      <c r="AD17" s="6" t="s">
        <v>213</v>
      </c>
      <c r="AE17" s="6" t="s">
        <v>441</v>
      </c>
      <c r="AF17" s="6" t="s">
        <v>442</v>
      </c>
      <c r="AG17" s="6">
        <v>240</v>
      </c>
      <c r="AH17" s="6" t="s">
        <v>238</v>
      </c>
      <c r="AI17" s="6" t="s">
        <v>443</v>
      </c>
      <c r="AJ17" s="5"/>
      <c r="AK17" s="6" t="s">
        <v>393</v>
      </c>
      <c r="AL17" s="5"/>
      <c r="AM17" s="6" t="s">
        <v>394</v>
      </c>
      <c r="AN17" s="5"/>
      <c r="AO17" s="6" t="s">
        <v>286</v>
      </c>
      <c r="AP17" s="6">
        <v>28869</v>
      </c>
      <c r="AQ17" s="5"/>
      <c r="AR17" s="5"/>
      <c r="AS17" s="5"/>
      <c r="AT17" s="5"/>
      <c r="AU17" s="6" t="s">
        <v>374</v>
      </c>
      <c r="AV17" s="6" t="s">
        <v>375</v>
      </c>
      <c r="AW17" s="5"/>
      <c r="AX17" s="5"/>
      <c r="AY17" s="5"/>
      <c r="AZ17" s="5"/>
      <c r="BA17" s="5"/>
      <c r="BB17" s="5"/>
      <c r="BC17" s="5"/>
      <c r="BD17" s="8" t="s">
        <v>444</v>
      </c>
      <c r="BE17" s="5"/>
      <c r="BF17" s="5"/>
      <c r="BG17" s="4" t="s">
        <v>377</v>
      </c>
      <c r="BH17" s="5"/>
      <c r="BI17" s="6" t="s">
        <v>378</v>
      </c>
      <c r="BJ17" s="5"/>
      <c r="BK17" s="5"/>
      <c r="BL17" s="5"/>
      <c r="BM17" s="5"/>
      <c r="BN17" s="5"/>
      <c r="BO17" s="5"/>
      <c r="BP17" s="4">
        <v>35</v>
      </c>
      <c r="BQ17" s="4" t="s">
        <v>304</v>
      </c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7" t="s">
        <v>380</v>
      </c>
      <c r="CI17" s="5"/>
    </row>
    <row r="18" spans="1:87" ht="30.75" thickBot="1" x14ac:dyDescent="0.3">
      <c r="A18" s="4">
        <v>2025</v>
      </c>
      <c r="B18" s="6" t="s">
        <v>362</v>
      </c>
      <c r="C18" s="6" t="s">
        <v>363</v>
      </c>
      <c r="D18" s="6" t="s">
        <v>193</v>
      </c>
      <c r="E18" s="6" t="s">
        <v>197</v>
      </c>
      <c r="F18" s="6" t="s">
        <v>200</v>
      </c>
      <c r="G18" s="5"/>
      <c r="H18" s="5"/>
      <c r="I18" s="5"/>
      <c r="J18" s="5"/>
      <c r="K18" s="5"/>
      <c r="L18" s="5"/>
      <c r="M18" s="5"/>
      <c r="N18" s="5"/>
      <c r="O18" s="4">
        <v>8</v>
      </c>
      <c r="P18" s="5"/>
      <c r="Q18" s="5"/>
      <c r="R18" s="5"/>
      <c r="S18" s="5"/>
      <c r="T18" s="5"/>
      <c r="U18" s="5"/>
      <c r="V18" s="5"/>
      <c r="W18" s="6" t="s">
        <v>445</v>
      </c>
      <c r="X18" s="6" t="s">
        <v>446</v>
      </c>
      <c r="Y18" s="6" t="s">
        <v>447</v>
      </c>
      <c r="Z18" s="6" t="s">
        <v>204</v>
      </c>
      <c r="AA18" s="6" t="s">
        <v>448</v>
      </c>
      <c r="AB18" s="5"/>
      <c r="AC18" s="6" t="s">
        <v>449</v>
      </c>
      <c r="AD18" s="6" t="s">
        <v>232</v>
      </c>
      <c r="AE18" s="6" t="s">
        <v>450</v>
      </c>
      <c r="AF18" s="6">
        <v>1415</v>
      </c>
      <c r="AG18" s="6">
        <v>54</v>
      </c>
      <c r="AH18" s="6" t="s">
        <v>238</v>
      </c>
      <c r="AI18" s="6" t="s">
        <v>443</v>
      </c>
      <c r="AJ18" s="5"/>
      <c r="AK18" s="6" t="s">
        <v>450</v>
      </c>
      <c r="AL18" s="5"/>
      <c r="AM18" s="6" t="s">
        <v>450</v>
      </c>
      <c r="AN18" s="5"/>
      <c r="AO18" s="6" t="s">
        <v>277</v>
      </c>
      <c r="AP18" s="6">
        <v>60950</v>
      </c>
      <c r="AQ18" s="5"/>
      <c r="AR18" s="5"/>
      <c r="AS18" s="5"/>
      <c r="AT18" s="5"/>
      <c r="AU18" s="6" t="s">
        <v>374</v>
      </c>
      <c r="AV18" s="6" t="s">
        <v>451</v>
      </c>
      <c r="AW18" s="5"/>
      <c r="AX18" s="5"/>
      <c r="AY18" s="5"/>
      <c r="AZ18" s="5"/>
      <c r="BA18" s="5"/>
      <c r="BB18" s="5"/>
      <c r="BC18" s="5"/>
      <c r="BD18" s="8" t="s">
        <v>452</v>
      </c>
      <c r="BE18" s="5"/>
      <c r="BF18" s="5"/>
      <c r="BG18" s="4" t="s">
        <v>377</v>
      </c>
      <c r="BH18" s="5"/>
      <c r="BI18" s="6" t="s">
        <v>378</v>
      </c>
      <c r="BJ18" s="5"/>
      <c r="BK18" s="5"/>
      <c r="BL18" s="5"/>
      <c r="BM18" s="5"/>
      <c r="BN18" s="5"/>
      <c r="BO18" s="5"/>
      <c r="BP18" s="4">
        <v>34</v>
      </c>
      <c r="BQ18" s="4" t="s">
        <v>304</v>
      </c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7" t="s">
        <v>380</v>
      </c>
      <c r="CI18" s="5"/>
    </row>
    <row r="19" spans="1:87" ht="30.75" thickBot="1" x14ac:dyDescent="0.3">
      <c r="A19" s="4">
        <v>2025</v>
      </c>
      <c r="B19" s="6" t="s">
        <v>362</v>
      </c>
      <c r="C19" s="6" t="s">
        <v>363</v>
      </c>
      <c r="D19" s="6" t="s">
        <v>193</v>
      </c>
      <c r="E19" s="6" t="s">
        <v>197</v>
      </c>
      <c r="F19" s="6" t="s">
        <v>200</v>
      </c>
      <c r="G19" s="5"/>
      <c r="H19" s="5"/>
      <c r="I19" s="5"/>
      <c r="J19" s="5"/>
      <c r="K19" s="5"/>
      <c r="L19" s="5"/>
      <c r="M19" s="5"/>
      <c r="N19" s="5"/>
      <c r="O19" s="4">
        <v>9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6" t="s">
        <v>453</v>
      </c>
      <c r="AB19" s="5"/>
      <c r="AC19" s="6" t="s">
        <v>454</v>
      </c>
      <c r="AD19" s="6" t="s">
        <v>232</v>
      </c>
      <c r="AE19" s="6" t="s">
        <v>455</v>
      </c>
      <c r="AF19" s="6">
        <v>204</v>
      </c>
      <c r="AG19" s="6" t="s">
        <v>456</v>
      </c>
      <c r="AH19" s="6" t="s">
        <v>238</v>
      </c>
      <c r="AI19" s="6" t="s">
        <v>457</v>
      </c>
      <c r="AJ19" s="5"/>
      <c r="AK19" s="5"/>
      <c r="AL19" s="5"/>
      <c r="AM19" s="6" t="s">
        <v>458</v>
      </c>
      <c r="AN19" s="5"/>
      <c r="AO19" s="6" t="s">
        <v>301</v>
      </c>
      <c r="AP19" s="6">
        <v>3340</v>
      </c>
      <c r="AQ19" s="5"/>
      <c r="AR19" s="5"/>
      <c r="AS19" s="5"/>
      <c r="AT19" s="5"/>
      <c r="AU19" s="6" t="s">
        <v>459</v>
      </c>
      <c r="AV19" s="6" t="s">
        <v>460</v>
      </c>
      <c r="AW19" s="5"/>
      <c r="AX19" s="5"/>
      <c r="AY19" s="5"/>
      <c r="AZ19" s="5"/>
      <c r="BA19" s="5"/>
      <c r="BB19" s="5"/>
      <c r="BC19" s="5"/>
      <c r="BD19" s="8" t="s">
        <v>461</v>
      </c>
      <c r="BE19" s="5"/>
      <c r="BF19" s="5"/>
      <c r="BG19" s="4" t="s">
        <v>377</v>
      </c>
      <c r="BH19" s="5"/>
      <c r="BI19" s="6" t="s">
        <v>378</v>
      </c>
      <c r="BJ19" s="5"/>
      <c r="BK19" s="5"/>
      <c r="BL19" s="5"/>
      <c r="BM19" s="5"/>
      <c r="BN19" s="5"/>
      <c r="BO19" s="5"/>
      <c r="BP19" s="4">
        <v>3</v>
      </c>
      <c r="BQ19" s="4" t="s">
        <v>303</v>
      </c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7" t="s">
        <v>380</v>
      </c>
      <c r="CI19" s="5"/>
    </row>
    <row r="20" spans="1:87" ht="30.75" thickBot="1" x14ac:dyDescent="0.3">
      <c r="A20" s="4">
        <v>2025</v>
      </c>
      <c r="B20" s="6" t="s">
        <v>362</v>
      </c>
      <c r="C20" s="6" t="s">
        <v>363</v>
      </c>
      <c r="D20" s="6" t="s">
        <v>193</v>
      </c>
      <c r="E20" s="6" t="s">
        <v>197</v>
      </c>
      <c r="F20" s="6" t="s">
        <v>200</v>
      </c>
      <c r="G20" s="5"/>
      <c r="H20" s="5"/>
      <c r="I20" s="5"/>
      <c r="J20" s="5"/>
      <c r="K20" s="5"/>
      <c r="L20" s="5"/>
      <c r="M20" s="5"/>
      <c r="N20" s="5"/>
      <c r="O20" s="4">
        <v>10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6" t="s">
        <v>462</v>
      </c>
      <c r="AB20" s="5"/>
      <c r="AC20" s="6" t="s">
        <v>463</v>
      </c>
      <c r="AD20" s="6" t="s">
        <v>232</v>
      </c>
      <c r="AE20" s="6" t="s">
        <v>464</v>
      </c>
      <c r="AF20" s="6">
        <v>2885</v>
      </c>
      <c r="AG20" s="5"/>
      <c r="AH20" s="6" t="s">
        <v>238</v>
      </c>
      <c r="AI20" s="6" t="s">
        <v>465</v>
      </c>
      <c r="AJ20" s="5"/>
      <c r="AK20" s="6" t="s">
        <v>466</v>
      </c>
      <c r="AL20" s="5"/>
      <c r="AM20" s="6" t="s">
        <v>466</v>
      </c>
      <c r="AN20" s="5"/>
      <c r="AO20" s="6" t="s">
        <v>290</v>
      </c>
      <c r="AP20" s="6">
        <v>45086</v>
      </c>
      <c r="AQ20" s="5"/>
      <c r="AR20" s="5"/>
      <c r="AS20" s="5"/>
      <c r="AT20" s="5"/>
      <c r="AU20" s="6" t="s">
        <v>467</v>
      </c>
      <c r="AV20" s="6" t="s">
        <v>375</v>
      </c>
      <c r="AW20" s="5"/>
      <c r="AX20" s="5"/>
      <c r="AY20" s="5"/>
      <c r="AZ20" s="5"/>
      <c r="BA20" s="5"/>
      <c r="BB20" s="5"/>
      <c r="BC20" s="5"/>
      <c r="BD20" s="8" t="s">
        <v>468</v>
      </c>
      <c r="BE20" s="5"/>
      <c r="BF20" s="5"/>
      <c r="BG20" s="4" t="s">
        <v>377</v>
      </c>
      <c r="BH20" s="5"/>
      <c r="BI20" s="6" t="s">
        <v>378</v>
      </c>
      <c r="BJ20" s="5"/>
      <c r="BK20" s="5"/>
      <c r="BL20" s="5"/>
      <c r="BM20" s="5"/>
      <c r="BN20" s="5"/>
      <c r="BO20" s="5"/>
      <c r="BP20" s="4">
        <v>27</v>
      </c>
      <c r="BQ20" s="4" t="s">
        <v>303</v>
      </c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7" t="s">
        <v>380</v>
      </c>
      <c r="CI20" s="5"/>
    </row>
    <row r="21" spans="1:87" ht="30.75" thickBot="1" x14ac:dyDescent="0.3">
      <c r="A21" s="4">
        <v>2025</v>
      </c>
      <c r="B21" s="6" t="s">
        <v>362</v>
      </c>
      <c r="C21" s="6" t="s">
        <v>363</v>
      </c>
      <c r="D21" s="6" t="s">
        <v>193</v>
      </c>
      <c r="E21" s="6" t="s">
        <v>199</v>
      </c>
      <c r="F21" s="6" t="s">
        <v>200</v>
      </c>
      <c r="G21" s="5"/>
      <c r="H21" s="5"/>
      <c r="I21" s="5"/>
      <c r="J21" s="5"/>
      <c r="K21" s="5"/>
      <c r="L21" s="5"/>
      <c r="M21" s="5"/>
      <c r="N21" s="5"/>
      <c r="O21" s="4">
        <v>11</v>
      </c>
      <c r="P21" s="5"/>
      <c r="Q21" s="5"/>
      <c r="R21" s="5"/>
      <c r="S21" s="5"/>
      <c r="T21" s="5"/>
      <c r="U21" s="5"/>
      <c r="V21" s="5"/>
      <c r="W21" s="6" t="s">
        <v>469</v>
      </c>
      <c r="X21" s="6" t="s">
        <v>470</v>
      </c>
      <c r="Y21" s="6" t="s">
        <v>471</v>
      </c>
      <c r="Z21" s="6" t="s">
        <v>205</v>
      </c>
      <c r="AA21" s="6" t="s">
        <v>472</v>
      </c>
      <c r="AB21" s="5"/>
      <c r="AC21" s="6" t="s">
        <v>473</v>
      </c>
      <c r="AD21" s="6" t="s">
        <v>232</v>
      </c>
      <c r="AE21" s="6" t="s">
        <v>474</v>
      </c>
      <c r="AF21" s="6">
        <v>219</v>
      </c>
      <c r="AG21" s="5"/>
      <c r="AH21" s="6" t="s">
        <v>238</v>
      </c>
      <c r="AI21" s="6" t="s">
        <v>394</v>
      </c>
      <c r="AJ21" s="5"/>
      <c r="AK21" s="6" t="s">
        <v>394</v>
      </c>
      <c r="AL21" s="5"/>
      <c r="AM21" s="6" t="s">
        <v>394</v>
      </c>
      <c r="AN21" s="5"/>
      <c r="AO21" s="6" t="s">
        <v>286</v>
      </c>
      <c r="AP21" s="6">
        <v>28200</v>
      </c>
      <c r="AQ21" s="5"/>
      <c r="AR21" s="5"/>
      <c r="AS21" s="5"/>
      <c r="AT21" s="5"/>
      <c r="AU21" s="6" t="s">
        <v>467</v>
      </c>
      <c r="AV21" s="6" t="s">
        <v>375</v>
      </c>
      <c r="AW21" s="5"/>
      <c r="AX21" s="5"/>
      <c r="AY21" s="5"/>
      <c r="AZ21" s="5"/>
      <c r="BA21" s="5"/>
      <c r="BB21" s="5"/>
      <c r="BC21" s="5"/>
      <c r="BD21" s="8" t="s">
        <v>475</v>
      </c>
      <c r="BE21" s="5"/>
      <c r="BF21" s="5"/>
      <c r="BG21" s="4" t="s">
        <v>377</v>
      </c>
      <c r="BH21" s="5"/>
      <c r="BI21" s="6" t="s">
        <v>378</v>
      </c>
      <c r="BJ21" s="5"/>
      <c r="BK21" s="5"/>
      <c r="BL21" s="5"/>
      <c r="BM21" s="5"/>
      <c r="BN21" s="5"/>
      <c r="BO21" s="5"/>
      <c r="BP21" s="4">
        <v>36</v>
      </c>
      <c r="BQ21" s="4" t="s">
        <v>303</v>
      </c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7" t="s">
        <v>380</v>
      </c>
      <c r="CI21" s="5"/>
    </row>
    <row r="22" spans="1:87" ht="30.75" thickBot="1" x14ac:dyDescent="0.3">
      <c r="A22" s="4">
        <v>2025</v>
      </c>
      <c r="B22" s="6" t="s">
        <v>362</v>
      </c>
      <c r="C22" s="6" t="s">
        <v>363</v>
      </c>
      <c r="D22" s="6" t="s">
        <v>193</v>
      </c>
      <c r="E22" s="6" t="s">
        <v>197</v>
      </c>
      <c r="F22" s="6" t="s">
        <v>200</v>
      </c>
      <c r="G22" s="5"/>
      <c r="H22" s="5"/>
      <c r="I22" s="5"/>
      <c r="J22" s="5"/>
      <c r="K22" s="5"/>
      <c r="L22" s="5"/>
      <c r="M22" s="5"/>
      <c r="N22" s="5"/>
      <c r="O22" s="4">
        <v>12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6" t="s">
        <v>476</v>
      </c>
      <c r="AB22" s="5"/>
      <c r="AC22" s="6" t="s">
        <v>477</v>
      </c>
      <c r="AD22" s="6" t="s">
        <v>232</v>
      </c>
      <c r="AE22" s="6" t="s">
        <v>478</v>
      </c>
      <c r="AF22" s="6">
        <v>134</v>
      </c>
      <c r="AG22" s="5"/>
      <c r="AH22" s="6" t="s">
        <v>245</v>
      </c>
      <c r="AI22" s="6" t="s">
        <v>479</v>
      </c>
      <c r="AJ22" s="5"/>
      <c r="AK22" s="6" t="s">
        <v>479</v>
      </c>
      <c r="AL22" s="5"/>
      <c r="AM22" s="6" t="s">
        <v>479</v>
      </c>
      <c r="AN22" s="5"/>
      <c r="AO22" s="6" t="s">
        <v>271</v>
      </c>
      <c r="AP22" s="6">
        <v>1050</v>
      </c>
      <c r="AQ22" s="5"/>
      <c r="AR22" s="5"/>
      <c r="AS22" s="5"/>
      <c r="AT22" s="5"/>
      <c r="AU22" s="5"/>
      <c r="AV22" s="6" t="s">
        <v>460</v>
      </c>
      <c r="AW22" s="5"/>
      <c r="AX22" s="5"/>
      <c r="AY22" s="5"/>
      <c r="AZ22" s="5"/>
      <c r="BA22" s="5"/>
      <c r="BB22" s="5"/>
      <c r="BC22" s="5"/>
      <c r="BD22" s="8" t="s">
        <v>480</v>
      </c>
      <c r="BE22" s="5"/>
      <c r="BF22" s="5"/>
      <c r="BG22" s="4" t="s">
        <v>377</v>
      </c>
      <c r="BH22" s="5"/>
      <c r="BI22" s="6" t="s">
        <v>378</v>
      </c>
      <c r="BJ22" s="5"/>
      <c r="BK22" s="5"/>
      <c r="BL22" s="5"/>
      <c r="BM22" s="5"/>
      <c r="BN22" s="5"/>
      <c r="BO22" s="5"/>
      <c r="BP22" s="4">
        <v>3</v>
      </c>
      <c r="BQ22" s="4" t="s">
        <v>303</v>
      </c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7" t="s">
        <v>380</v>
      </c>
      <c r="CI22" s="5"/>
    </row>
    <row r="23" spans="1:87" ht="30.75" thickBot="1" x14ac:dyDescent="0.3">
      <c r="A23" s="4">
        <v>2025</v>
      </c>
      <c r="B23" s="6" t="s">
        <v>362</v>
      </c>
      <c r="C23" s="6" t="s">
        <v>363</v>
      </c>
      <c r="D23" s="6" t="s">
        <v>193</v>
      </c>
      <c r="E23" s="6" t="s">
        <v>197</v>
      </c>
      <c r="F23" s="6" t="s">
        <v>200</v>
      </c>
      <c r="G23" s="5"/>
      <c r="H23" s="5"/>
      <c r="I23" s="5"/>
      <c r="J23" s="5"/>
      <c r="K23" s="5"/>
      <c r="L23" s="5"/>
      <c r="M23" s="5"/>
      <c r="N23" s="5"/>
      <c r="O23" s="4">
        <v>13</v>
      </c>
      <c r="P23" s="5"/>
      <c r="Q23" s="5"/>
      <c r="R23" s="5"/>
      <c r="S23" s="5"/>
      <c r="T23" s="5"/>
      <c r="U23" s="5"/>
      <c r="V23" s="5"/>
      <c r="W23" s="6" t="s">
        <v>481</v>
      </c>
      <c r="X23" s="6" t="s">
        <v>482</v>
      </c>
      <c r="Y23" s="6" t="s">
        <v>483</v>
      </c>
      <c r="Z23" s="6" t="s">
        <v>205</v>
      </c>
      <c r="AA23" s="6" t="s">
        <v>484</v>
      </c>
      <c r="AB23" s="5"/>
      <c r="AC23" s="6" t="s">
        <v>485</v>
      </c>
      <c r="AD23" s="6" t="s">
        <v>232</v>
      </c>
      <c r="AE23" s="6" t="s">
        <v>486</v>
      </c>
      <c r="AF23" s="6">
        <v>2110</v>
      </c>
      <c r="AG23" s="5"/>
      <c r="AH23" s="6" t="s">
        <v>238</v>
      </c>
      <c r="AI23" s="6" t="s">
        <v>487</v>
      </c>
      <c r="AJ23" s="5"/>
      <c r="AK23" s="6" t="s">
        <v>394</v>
      </c>
      <c r="AL23" s="5"/>
      <c r="AM23" s="6" t="s">
        <v>394</v>
      </c>
      <c r="AN23" s="5"/>
      <c r="AO23" s="6" t="s">
        <v>286</v>
      </c>
      <c r="AP23" s="6">
        <v>28219</v>
      </c>
      <c r="AQ23" s="5"/>
      <c r="AR23" s="5"/>
      <c r="AS23" s="5"/>
      <c r="AT23" s="5"/>
      <c r="AU23" s="6" t="s">
        <v>467</v>
      </c>
      <c r="AV23" s="6" t="s">
        <v>488</v>
      </c>
      <c r="AW23" s="5"/>
      <c r="AX23" s="5"/>
      <c r="AY23" s="5"/>
      <c r="AZ23" s="5"/>
      <c r="BA23" s="5"/>
      <c r="BB23" s="5"/>
      <c r="BC23" s="5"/>
      <c r="BD23" s="8" t="s">
        <v>489</v>
      </c>
      <c r="BE23" s="5"/>
      <c r="BF23" s="5"/>
      <c r="BG23" s="4" t="s">
        <v>377</v>
      </c>
      <c r="BH23" s="5"/>
      <c r="BI23" s="6" t="s">
        <v>378</v>
      </c>
      <c r="BJ23" s="5"/>
      <c r="BK23" s="5"/>
      <c r="BL23" s="5"/>
      <c r="BM23" s="5"/>
      <c r="BN23" s="5"/>
      <c r="BO23" s="5"/>
      <c r="BP23" s="4">
        <v>8</v>
      </c>
      <c r="BQ23" s="4" t="s">
        <v>303</v>
      </c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7" t="s">
        <v>380</v>
      </c>
      <c r="CI23" s="5"/>
    </row>
    <row r="24" spans="1:87" ht="30.75" thickBot="1" x14ac:dyDescent="0.3">
      <c r="A24" s="4">
        <v>2025</v>
      </c>
      <c r="B24" s="6" t="s">
        <v>362</v>
      </c>
      <c r="C24" s="6" t="s">
        <v>363</v>
      </c>
      <c r="D24" s="6" t="s">
        <v>193</v>
      </c>
      <c r="E24" s="6" t="s">
        <v>197</v>
      </c>
      <c r="F24" s="6" t="s">
        <v>200</v>
      </c>
      <c r="G24" s="5"/>
      <c r="H24" s="5"/>
      <c r="I24" s="5"/>
      <c r="J24" s="5"/>
      <c r="K24" s="5"/>
      <c r="L24" s="5"/>
      <c r="M24" s="5"/>
      <c r="N24" s="5"/>
      <c r="O24" s="4">
        <v>14</v>
      </c>
      <c r="P24" s="5"/>
      <c r="Q24" s="5"/>
      <c r="R24" s="5"/>
      <c r="S24" s="5"/>
      <c r="T24" s="5"/>
      <c r="U24" s="5"/>
      <c r="V24" s="5"/>
      <c r="W24" s="6" t="s">
        <v>481</v>
      </c>
      <c r="X24" s="6" t="s">
        <v>482</v>
      </c>
      <c r="Y24" s="6" t="s">
        <v>483</v>
      </c>
      <c r="Z24" s="6" t="s">
        <v>205</v>
      </c>
      <c r="AA24" s="6" t="s">
        <v>484</v>
      </c>
      <c r="AB24" s="5"/>
      <c r="AC24" s="6" t="s">
        <v>485</v>
      </c>
      <c r="AD24" s="6" t="s">
        <v>232</v>
      </c>
      <c r="AE24" s="6" t="s">
        <v>486</v>
      </c>
      <c r="AF24" s="6">
        <v>2110</v>
      </c>
      <c r="AG24" s="5"/>
      <c r="AH24" s="6" t="s">
        <v>238</v>
      </c>
      <c r="AI24" s="6" t="s">
        <v>487</v>
      </c>
      <c r="AJ24" s="5"/>
      <c r="AK24" s="6" t="s">
        <v>394</v>
      </c>
      <c r="AL24" s="5"/>
      <c r="AM24" s="6" t="s">
        <v>394</v>
      </c>
      <c r="AN24" s="5"/>
      <c r="AO24" s="6" t="s">
        <v>286</v>
      </c>
      <c r="AP24" s="6">
        <v>28219</v>
      </c>
      <c r="AQ24" s="5"/>
      <c r="AR24" s="5"/>
      <c r="AS24" s="5"/>
      <c r="AT24" s="5"/>
      <c r="AU24" s="6" t="s">
        <v>467</v>
      </c>
      <c r="AV24" s="6" t="s">
        <v>488</v>
      </c>
      <c r="AW24" s="5"/>
      <c r="AX24" s="5"/>
      <c r="AY24" s="5"/>
      <c r="AZ24" s="5"/>
      <c r="BA24" s="5"/>
      <c r="BB24" s="5"/>
      <c r="BC24" s="5"/>
      <c r="BD24" s="8" t="s">
        <v>490</v>
      </c>
      <c r="BE24" s="5"/>
      <c r="BF24" s="5"/>
      <c r="BG24" s="4" t="s">
        <v>377</v>
      </c>
      <c r="BH24" s="5"/>
      <c r="BI24" s="6" t="s">
        <v>378</v>
      </c>
      <c r="BJ24" s="5"/>
      <c r="BK24" s="5"/>
      <c r="BL24" s="5"/>
      <c r="BM24" s="5"/>
      <c r="BN24" s="5"/>
      <c r="BO24" s="5"/>
      <c r="BP24" s="4">
        <v>9</v>
      </c>
      <c r="BQ24" s="4" t="s">
        <v>303</v>
      </c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7" t="s">
        <v>380</v>
      </c>
      <c r="CI24" s="5"/>
    </row>
    <row r="25" spans="1:87" ht="30.75" thickBot="1" x14ac:dyDescent="0.3">
      <c r="A25" s="4">
        <v>2025</v>
      </c>
      <c r="B25" s="6" t="s">
        <v>362</v>
      </c>
      <c r="C25" s="6" t="s">
        <v>363</v>
      </c>
      <c r="D25" s="6" t="s">
        <v>193</v>
      </c>
      <c r="E25" s="6" t="s">
        <v>197</v>
      </c>
      <c r="F25" s="6" t="s">
        <v>200</v>
      </c>
      <c r="G25" s="5"/>
      <c r="H25" s="5"/>
      <c r="I25" s="5"/>
      <c r="J25" s="5"/>
      <c r="K25" s="5"/>
      <c r="L25" s="5"/>
      <c r="M25" s="5"/>
      <c r="N25" s="5"/>
      <c r="O25" s="4">
        <v>15</v>
      </c>
      <c r="P25" s="5"/>
      <c r="Q25" s="5"/>
      <c r="R25" s="5"/>
      <c r="S25" s="5"/>
      <c r="T25" s="5"/>
      <c r="U25" s="5"/>
      <c r="V25" s="5"/>
      <c r="W25" s="6" t="s">
        <v>481</v>
      </c>
      <c r="X25" s="6" t="s">
        <v>482</v>
      </c>
      <c r="Y25" s="6" t="s">
        <v>483</v>
      </c>
      <c r="Z25" s="6" t="s">
        <v>205</v>
      </c>
      <c r="AA25" s="6" t="s">
        <v>484</v>
      </c>
      <c r="AB25" s="5"/>
      <c r="AC25" s="6" t="s">
        <v>485</v>
      </c>
      <c r="AD25" s="6" t="s">
        <v>232</v>
      </c>
      <c r="AE25" s="6" t="s">
        <v>486</v>
      </c>
      <c r="AF25" s="6">
        <v>2110</v>
      </c>
      <c r="AG25" s="5"/>
      <c r="AH25" s="6" t="s">
        <v>238</v>
      </c>
      <c r="AI25" s="6" t="s">
        <v>487</v>
      </c>
      <c r="AJ25" s="5"/>
      <c r="AK25" s="6" t="s">
        <v>394</v>
      </c>
      <c r="AL25" s="5"/>
      <c r="AM25" s="6" t="s">
        <v>394</v>
      </c>
      <c r="AN25" s="5"/>
      <c r="AO25" s="6" t="s">
        <v>286</v>
      </c>
      <c r="AP25" s="6">
        <v>28219</v>
      </c>
      <c r="AQ25" s="5"/>
      <c r="AR25" s="5"/>
      <c r="AS25" s="5"/>
      <c r="AT25" s="5"/>
      <c r="AU25" s="6" t="s">
        <v>467</v>
      </c>
      <c r="AV25" s="6" t="s">
        <v>488</v>
      </c>
      <c r="AW25" s="5"/>
      <c r="AX25" s="5"/>
      <c r="AY25" s="5"/>
      <c r="AZ25" s="5"/>
      <c r="BA25" s="5"/>
      <c r="BB25" s="5"/>
      <c r="BC25" s="5"/>
      <c r="BD25" s="8" t="s">
        <v>491</v>
      </c>
      <c r="BE25" s="5"/>
      <c r="BF25" s="5"/>
      <c r="BG25" s="4" t="s">
        <v>377</v>
      </c>
      <c r="BH25" s="5"/>
      <c r="BI25" s="6" t="s">
        <v>378</v>
      </c>
      <c r="BJ25" s="5"/>
      <c r="BK25" s="5"/>
      <c r="BL25" s="5"/>
      <c r="BM25" s="5"/>
      <c r="BN25" s="5"/>
      <c r="BO25" s="5"/>
      <c r="BP25" s="4">
        <v>9</v>
      </c>
      <c r="BQ25" s="4" t="s">
        <v>303</v>
      </c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7" t="s">
        <v>380</v>
      </c>
      <c r="CI25" s="5"/>
    </row>
    <row r="26" spans="1:87" ht="30.75" thickBot="1" x14ac:dyDescent="0.3">
      <c r="A26" s="4">
        <v>2025</v>
      </c>
      <c r="B26" s="6" t="s">
        <v>362</v>
      </c>
      <c r="C26" s="6" t="s">
        <v>363</v>
      </c>
      <c r="D26" s="6" t="s">
        <v>193</v>
      </c>
      <c r="E26" s="6" t="s">
        <v>197</v>
      </c>
      <c r="F26" s="6" t="s">
        <v>200</v>
      </c>
      <c r="G26" s="5"/>
      <c r="H26" s="5"/>
      <c r="I26" s="5"/>
      <c r="J26" s="5"/>
      <c r="K26" s="5"/>
      <c r="L26" s="5"/>
      <c r="M26" s="5"/>
      <c r="N26" s="5"/>
      <c r="O26" s="4">
        <v>16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6" t="s">
        <v>492</v>
      </c>
      <c r="AB26" s="5"/>
      <c r="AC26" s="6" t="s">
        <v>493</v>
      </c>
      <c r="AD26" s="6" t="s">
        <v>232</v>
      </c>
      <c r="AE26" s="6" t="s">
        <v>494</v>
      </c>
      <c r="AF26" s="6">
        <v>769</v>
      </c>
      <c r="AG26" s="6" t="s">
        <v>495</v>
      </c>
      <c r="AH26" s="6" t="s">
        <v>370</v>
      </c>
      <c r="AI26" s="6" t="s">
        <v>496</v>
      </c>
      <c r="AJ26" s="5"/>
      <c r="AK26" s="6" t="s">
        <v>497</v>
      </c>
      <c r="AL26" s="5"/>
      <c r="AM26" s="6" t="s">
        <v>497</v>
      </c>
      <c r="AN26" s="5"/>
      <c r="AO26" s="6" t="s">
        <v>301</v>
      </c>
      <c r="AP26" s="6">
        <v>11520</v>
      </c>
      <c r="AQ26" s="5"/>
      <c r="AR26" s="5"/>
      <c r="AS26" s="5"/>
      <c r="AT26" s="5"/>
      <c r="AU26" s="6" t="s">
        <v>467</v>
      </c>
      <c r="AV26" s="6" t="s">
        <v>498</v>
      </c>
      <c r="AW26" s="5"/>
      <c r="AX26" s="5"/>
      <c r="AY26" s="5"/>
      <c r="AZ26" s="5"/>
      <c r="BA26" s="5"/>
      <c r="BB26" s="5"/>
      <c r="BC26" s="5"/>
      <c r="BD26" s="8" t="s">
        <v>499</v>
      </c>
      <c r="BE26" s="5"/>
      <c r="BF26" s="5"/>
      <c r="BG26" s="4" t="s">
        <v>377</v>
      </c>
      <c r="BH26" s="5"/>
      <c r="BI26" s="6" t="s">
        <v>378</v>
      </c>
      <c r="BJ26" s="5"/>
      <c r="BK26" s="5"/>
      <c r="BL26" s="5"/>
      <c r="BM26" s="5"/>
      <c r="BN26" s="5"/>
      <c r="BO26" s="5"/>
      <c r="BP26" s="4">
        <v>1</v>
      </c>
      <c r="BQ26" s="4" t="s">
        <v>303</v>
      </c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7" t="s">
        <v>380</v>
      </c>
      <c r="CI26" s="5"/>
    </row>
    <row r="27" spans="1:87" ht="30.75" thickBot="1" x14ac:dyDescent="0.3">
      <c r="A27" s="4">
        <v>2025</v>
      </c>
      <c r="B27" s="6" t="s">
        <v>362</v>
      </c>
      <c r="C27" s="6" t="s">
        <v>363</v>
      </c>
      <c r="D27" s="6" t="s">
        <v>193</v>
      </c>
      <c r="E27" s="6" t="s">
        <v>197</v>
      </c>
      <c r="F27" s="6" t="s">
        <v>200</v>
      </c>
      <c r="G27" s="5"/>
      <c r="H27" s="5"/>
      <c r="I27" s="5"/>
      <c r="J27" s="5"/>
      <c r="K27" s="5"/>
      <c r="L27" s="5"/>
      <c r="M27" s="5"/>
      <c r="N27" s="5"/>
      <c r="O27" s="4">
        <v>17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6" t="s">
        <v>492</v>
      </c>
      <c r="AB27" s="5"/>
      <c r="AC27" s="6" t="s">
        <v>493</v>
      </c>
      <c r="AD27" s="6" t="s">
        <v>232</v>
      </c>
      <c r="AE27" s="6" t="s">
        <v>494</v>
      </c>
      <c r="AF27" s="6">
        <v>769</v>
      </c>
      <c r="AG27" s="6" t="s">
        <v>495</v>
      </c>
      <c r="AH27" s="6" t="s">
        <v>370</v>
      </c>
      <c r="AI27" s="6" t="s">
        <v>496</v>
      </c>
      <c r="AJ27" s="5"/>
      <c r="AK27" s="6" t="s">
        <v>497</v>
      </c>
      <c r="AL27" s="5"/>
      <c r="AM27" s="6" t="s">
        <v>497</v>
      </c>
      <c r="AN27" s="5"/>
      <c r="AO27" s="6" t="s">
        <v>301</v>
      </c>
      <c r="AP27" s="6">
        <v>11520</v>
      </c>
      <c r="AQ27" s="5"/>
      <c r="AR27" s="5"/>
      <c r="AS27" s="5"/>
      <c r="AT27" s="5"/>
      <c r="AU27" s="6" t="s">
        <v>467</v>
      </c>
      <c r="AV27" s="6" t="s">
        <v>498</v>
      </c>
      <c r="AW27" s="5"/>
      <c r="AX27" s="5"/>
      <c r="AY27" s="5"/>
      <c r="AZ27" s="5"/>
      <c r="BA27" s="5"/>
      <c r="BB27" s="5"/>
      <c r="BC27" s="5"/>
      <c r="BD27" s="8" t="s">
        <v>500</v>
      </c>
      <c r="BE27" s="5"/>
      <c r="BF27" s="5"/>
      <c r="BG27" s="4" t="s">
        <v>377</v>
      </c>
      <c r="BH27" s="5"/>
      <c r="BI27" s="6" t="s">
        <v>378</v>
      </c>
      <c r="BJ27" s="5"/>
      <c r="BK27" s="5"/>
      <c r="BL27" s="5"/>
      <c r="BM27" s="5"/>
      <c r="BN27" s="5"/>
      <c r="BO27" s="5"/>
      <c r="BP27" s="4">
        <v>12</v>
      </c>
      <c r="BQ27" s="4" t="s">
        <v>303</v>
      </c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7" t="s">
        <v>380</v>
      </c>
      <c r="CI27" s="5"/>
    </row>
    <row r="28" spans="1:87" ht="30.75" thickBot="1" x14ac:dyDescent="0.3">
      <c r="A28" s="4">
        <v>2025</v>
      </c>
      <c r="B28" s="6" t="s">
        <v>362</v>
      </c>
      <c r="C28" s="6" t="s">
        <v>363</v>
      </c>
      <c r="D28" s="6" t="s">
        <v>193</v>
      </c>
      <c r="E28" s="6" t="s">
        <v>197</v>
      </c>
      <c r="F28" s="6" t="s">
        <v>200</v>
      </c>
      <c r="G28" s="5"/>
      <c r="H28" s="5"/>
      <c r="I28" s="5"/>
      <c r="J28" s="5"/>
      <c r="K28" s="5"/>
      <c r="L28" s="5"/>
      <c r="M28" s="5"/>
      <c r="N28" s="5"/>
      <c r="O28" s="4">
        <v>18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6" t="s">
        <v>492</v>
      </c>
      <c r="AB28" s="5"/>
      <c r="AC28" s="6" t="s">
        <v>493</v>
      </c>
      <c r="AD28" s="6" t="s">
        <v>232</v>
      </c>
      <c r="AE28" s="6" t="s">
        <v>494</v>
      </c>
      <c r="AF28" s="6">
        <v>769</v>
      </c>
      <c r="AG28" s="6" t="s">
        <v>495</v>
      </c>
      <c r="AH28" s="6" t="s">
        <v>370</v>
      </c>
      <c r="AI28" s="6" t="s">
        <v>496</v>
      </c>
      <c r="AJ28" s="5"/>
      <c r="AK28" s="6" t="s">
        <v>497</v>
      </c>
      <c r="AL28" s="5"/>
      <c r="AM28" s="6" t="s">
        <v>497</v>
      </c>
      <c r="AN28" s="5"/>
      <c r="AO28" s="6" t="s">
        <v>301</v>
      </c>
      <c r="AP28" s="6">
        <v>11520</v>
      </c>
      <c r="AQ28" s="5"/>
      <c r="AR28" s="5"/>
      <c r="AS28" s="5"/>
      <c r="AT28" s="5"/>
      <c r="AU28" s="6" t="s">
        <v>467</v>
      </c>
      <c r="AV28" s="6" t="s">
        <v>501</v>
      </c>
      <c r="AW28" s="5"/>
      <c r="AX28" s="5"/>
      <c r="AY28" s="5"/>
      <c r="AZ28" s="5"/>
      <c r="BA28" s="5"/>
      <c r="BB28" s="5"/>
      <c r="BC28" s="5"/>
      <c r="BD28" s="8" t="s">
        <v>502</v>
      </c>
      <c r="BE28" s="5"/>
      <c r="BF28" s="5"/>
      <c r="BG28" s="4" t="s">
        <v>377</v>
      </c>
      <c r="BH28" s="5"/>
      <c r="BI28" s="6" t="s">
        <v>378</v>
      </c>
      <c r="BJ28" s="5"/>
      <c r="BK28" s="5"/>
      <c r="BL28" s="5"/>
      <c r="BM28" s="5"/>
      <c r="BN28" s="5"/>
      <c r="BO28" s="5"/>
      <c r="BP28" s="4">
        <v>1</v>
      </c>
      <c r="BQ28" s="4" t="s">
        <v>303</v>
      </c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7" t="s">
        <v>380</v>
      </c>
      <c r="CI28" s="5"/>
    </row>
    <row r="29" spans="1:87" ht="30.75" thickBot="1" x14ac:dyDescent="0.3">
      <c r="A29" s="4">
        <v>2025</v>
      </c>
      <c r="B29" s="6" t="s">
        <v>362</v>
      </c>
      <c r="C29" s="6" t="s">
        <v>363</v>
      </c>
      <c r="D29" s="6" t="s">
        <v>193</v>
      </c>
      <c r="E29" s="6" t="s">
        <v>199</v>
      </c>
      <c r="F29" s="6" t="s">
        <v>200</v>
      </c>
      <c r="G29" s="5"/>
      <c r="H29" s="5"/>
      <c r="I29" s="5"/>
      <c r="J29" s="5"/>
      <c r="K29" s="5"/>
      <c r="L29" s="5"/>
      <c r="M29" s="5"/>
      <c r="N29" s="5"/>
      <c r="O29" s="4">
        <v>19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6" t="s">
        <v>503</v>
      </c>
      <c r="AB29" s="5"/>
      <c r="AC29" s="6" t="s">
        <v>504</v>
      </c>
      <c r="AD29" s="6" t="s">
        <v>232</v>
      </c>
      <c r="AE29" s="6" t="s">
        <v>505</v>
      </c>
      <c r="AF29" s="6" t="s">
        <v>506</v>
      </c>
      <c r="AG29" s="6">
        <v>150</v>
      </c>
      <c r="AH29" s="6" t="s">
        <v>238</v>
      </c>
      <c r="AI29" s="6" t="s">
        <v>507</v>
      </c>
      <c r="AJ29" s="5"/>
      <c r="AK29" s="6" t="s">
        <v>399</v>
      </c>
      <c r="AL29" s="5"/>
      <c r="AM29" s="6" t="s">
        <v>399</v>
      </c>
      <c r="AN29" s="5"/>
      <c r="AO29" s="6" t="s">
        <v>301</v>
      </c>
      <c r="AP29" s="6">
        <v>6100</v>
      </c>
      <c r="AQ29" s="5"/>
      <c r="AR29" s="5"/>
      <c r="AS29" s="5"/>
      <c r="AT29" s="5"/>
      <c r="AU29" s="6" t="s">
        <v>467</v>
      </c>
      <c r="AV29" s="6" t="s">
        <v>501</v>
      </c>
      <c r="AW29" s="5"/>
      <c r="AX29" s="5"/>
      <c r="AY29" s="5"/>
      <c r="AZ29" s="5"/>
      <c r="BA29" s="5"/>
      <c r="BB29" s="5"/>
      <c r="BC29" s="5"/>
      <c r="BD29" s="8" t="s">
        <v>508</v>
      </c>
      <c r="BE29" s="5"/>
      <c r="BF29" s="5"/>
      <c r="BG29" s="4" t="s">
        <v>377</v>
      </c>
      <c r="BH29" s="5"/>
      <c r="BI29" s="6" t="s">
        <v>378</v>
      </c>
      <c r="BJ29" s="5"/>
      <c r="BK29" s="5"/>
      <c r="BL29" s="5"/>
      <c r="BM29" s="5"/>
      <c r="BN29" s="5"/>
      <c r="BO29" s="5"/>
      <c r="BP29" s="4">
        <v>3</v>
      </c>
      <c r="BQ29" s="4" t="s">
        <v>303</v>
      </c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7" t="s">
        <v>380</v>
      </c>
      <c r="CI29" s="5"/>
    </row>
    <row r="30" spans="1:87" ht="30.75" thickBot="1" x14ac:dyDescent="0.3">
      <c r="A30" s="4">
        <v>2025</v>
      </c>
      <c r="B30" s="6" t="s">
        <v>362</v>
      </c>
      <c r="C30" s="6" t="s">
        <v>363</v>
      </c>
      <c r="D30" s="6" t="s">
        <v>193</v>
      </c>
      <c r="E30" s="6" t="s">
        <v>199</v>
      </c>
      <c r="F30" s="6" t="s">
        <v>200</v>
      </c>
      <c r="G30" s="5"/>
      <c r="H30" s="5"/>
      <c r="I30" s="5"/>
      <c r="J30" s="5"/>
      <c r="K30" s="5"/>
      <c r="L30" s="5"/>
      <c r="M30" s="5"/>
      <c r="N30" s="5"/>
      <c r="O30" s="4">
        <v>20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6" t="s">
        <v>503</v>
      </c>
      <c r="AB30" s="5"/>
      <c r="AC30" s="6" t="s">
        <v>504</v>
      </c>
      <c r="AD30" s="6" t="s">
        <v>232</v>
      </c>
      <c r="AE30" s="6" t="s">
        <v>505</v>
      </c>
      <c r="AF30" s="6" t="s">
        <v>506</v>
      </c>
      <c r="AG30" s="5"/>
      <c r="AH30" s="6" t="s">
        <v>238</v>
      </c>
      <c r="AI30" s="6" t="s">
        <v>507</v>
      </c>
      <c r="AJ30" s="5"/>
      <c r="AK30" s="6" t="s">
        <v>399</v>
      </c>
      <c r="AL30" s="5"/>
      <c r="AM30" s="6" t="s">
        <v>399</v>
      </c>
      <c r="AN30" s="5"/>
      <c r="AO30" s="6" t="s">
        <v>301</v>
      </c>
      <c r="AP30" s="6">
        <v>6100</v>
      </c>
      <c r="AQ30" s="5"/>
      <c r="AR30" s="5"/>
      <c r="AS30" s="5"/>
      <c r="AT30" s="5"/>
      <c r="AU30" s="6" t="s">
        <v>467</v>
      </c>
      <c r="AV30" s="6" t="s">
        <v>501</v>
      </c>
      <c r="AW30" s="5"/>
      <c r="AX30" s="5"/>
      <c r="AY30" s="5"/>
      <c r="AZ30" s="5"/>
      <c r="BA30" s="5"/>
      <c r="BB30" s="5"/>
      <c r="BC30" s="5"/>
      <c r="BD30" s="8" t="s">
        <v>509</v>
      </c>
      <c r="BE30" s="5"/>
      <c r="BF30" s="5"/>
      <c r="BG30" s="4" t="s">
        <v>377</v>
      </c>
      <c r="BH30" s="5"/>
      <c r="BI30" s="6" t="s">
        <v>378</v>
      </c>
      <c r="BJ30" s="5"/>
      <c r="BK30" s="5"/>
      <c r="BL30" s="5"/>
      <c r="BM30" s="5"/>
      <c r="BN30" s="5"/>
      <c r="BO30" s="5"/>
      <c r="BP30" s="4">
        <v>3</v>
      </c>
      <c r="BQ30" s="4" t="s">
        <v>303</v>
      </c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7" t="s">
        <v>380</v>
      </c>
      <c r="CI30" s="5"/>
    </row>
    <row r="31" spans="1:87" ht="30.75" thickBot="1" x14ac:dyDescent="0.3">
      <c r="A31" s="4">
        <v>2025</v>
      </c>
      <c r="B31" s="6" t="s">
        <v>362</v>
      </c>
      <c r="C31" s="6" t="s">
        <v>363</v>
      </c>
      <c r="D31" s="6" t="s">
        <v>193</v>
      </c>
      <c r="E31" s="6" t="s">
        <v>197</v>
      </c>
      <c r="F31" s="6" t="s">
        <v>200</v>
      </c>
      <c r="G31" s="5"/>
      <c r="H31" s="5"/>
      <c r="I31" s="5"/>
      <c r="J31" s="5"/>
      <c r="K31" s="5"/>
      <c r="L31" s="5"/>
      <c r="M31" s="5"/>
      <c r="N31" s="5"/>
      <c r="O31" s="4">
        <v>21</v>
      </c>
      <c r="P31" s="5"/>
      <c r="Q31" s="5"/>
      <c r="R31" s="5"/>
      <c r="S31" s="5"/>
      <c r="T31" s="5"/>
      <c r="U31" s="5"/>
      <c r="V31" s="5"/>
      <c r="W31" s="6" t="s">
        <v>510</v>
      </c>
      <c r="X31" s="6" t="s">
        <v>511</v>
      </c>
      <c r="Y31" s="6" t="s">
        <v>512</v>
      </c>
      <c r="Z31" s="6" t="s">
        <v>204</v>
      </c>
      <c r="AA31" s="6" t="s">
        <v>513</v>
      </c>
      <c r="AB31" s="5"/>
      <c r="AC31" s="6" t="s">
        <v>514</v>
      </c>
      <c r="AD31" s="6" t="s">
        <v>213</v>
      </c>
      <c r="AE31" s="6" t="s">
        <v>515</v>
      </c>
      <c r="AF31" s="5"/>
      <c r="AG31" s="5"/>
      <c r="AH31" s="6" t="s">
        <v>238</v>
      </c>
      <c r="AI31" s="6" t="s">
        <v>516</v>
      </c>
      <c r="AJ31" s="5"/>
      <c r="AK31" s="6" t="s">
        <v>385</v>
      </c>
      <c r="AL31" s="5"/>
      <c r="AM31" s="6" t="s">
        <v>385</v>
      </c>
      <c r="AN31" s="5"/>
      <c r="AO31" s="6" t="s">
        <v>286</v>
      </c>
      <c r="AP31" s="6">
        <v>28017</v>
      </c>
      <c r="AQ31" s="5"/>
      <c r="AR31" s="5"/>
      <c r="AS31" s="5"/>
      <c r="AT31" s="5"/>
      <c r="AU31" s="6" t="s">
        <v>467</v>
      </c>
      <c r="AV31" s="6" t="s">
        <v>501</v>
      </c>
      <c r="AW31" s="5"/>
      <c r="AX31" s="5"/>
      <c r="AY31" s="5"/>
      <c r="AZ31" s="5"/>
      <c r="BA31" s="5"/>
      <c r="BB31" s="5"/>
      <c r="BC31" s="5"/>
      <c r="BD31" s="8" t="s">
        <v>517</v>
      </c>
      <c r="BE31" s="5"/>
      <c r="BF31" s="5"/>
      <c r="BG31" s="4" t="s">
        <v>377</v>
      </c>
      <c r="BH31" s="5"/>
      <c r="BI31" s="6" t="s">
        <v>378</v>
      </c>
      <c r="BJ31" s="5"/>
      <c r="BK31" s="5"/>
      <c r="BL31" s="5"/>
      <c r="BM31" s="5"/>
      <c r="BN31" s="5"/>
      <c r="BO31" s="5"/>
      <c r="BP31" s="4">
        <v>7</v>
      </c>
      <c r="BQ31" s="4" t="s">
        <v>303</v>
      </c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7" t="s">
        <v>380</v>
      </c>
      <c r="CI31" s="5"/>
    </row>
    <row r="32" spans="1:87" ht="30.75" thickBot="1" x14ac:dyDescent="0.3">
      <c r="A32" s="4">
        <v>2025</v>
      </c>
      <c r="B32" s="6" t="s">
        <v>362</v>
      </c>
      <c r="C32" s="6" t="s">
        <v>363</v>
      </c>
      <c r="D32" s="6" t="s">
        <v>193</v>
      </c>
      <c r="E32" s="6" t="s">
        <v>197</v>
      </c>
      <c r="F32" s="6" t="s">
        <v>200</v>
      </c>
      <c r="G32" s="5"/>
      <c r="H32" s="5"/>
      <c r="I32" s="5"/>
      <c r="J32" s="5"/>
      <c r="K32" s="5"/>
      <c r="L32" s="5"/>
      <c r="M32" s="5"/>
      <c r="N32" s="5"/>
      <c r="O32" s="4">
        <v>22</v>
      </c>
      <c r="P32" s="5"/>
      <c r="Q32" s="5"/>
      <c r="R32" s="5"/>
      <c r="S32" s="5"/>
      <c r="T32" s="5"/>
      <c r="U32" s="5"/>
      <c r="V32" s="5"/>
      <c r="W32" s="6" t="s">
        <v>364</v>
      </c>
      <c r="X32" s="6" t="s">
        <v>365</v>
      </c>
      <c r="Y32" s="6" t="s">
        <v>366</v>
      </c>
      <c r="Z32" s="6" t="s">
        <v>204</v>
      </c>
      <c r="AA32" s="6" t="s">
        <v>367</v>
      </c>
      <c r="AB32" s="5"/>
      <c r="AC32" s="6" t="s">
        <v>368</v>
      </c>
      <c r="AD32" s="6" t="s">
        <v>213</v>
      </c>
      <c r="AE32" s="6" t="s">
        <v>369</v>
      </c>
      <c r="AF32" s="6">
        <v>197</v>
      </c>
      <c r="AG32" s="5"/>
      <c r="AH32" s="6" t="s">
        <v>238</v>
      </c>
      <c r="AI32" s="6" t="s">
        <v>371</v>
      </c>
      <c r="AJ32" s="5"/>
      <c r="AK32" s="6" t="s">
        <v>372</v>
      </c>
      <c r="AL32" s="5"/>
      <c r="AM32" s="6" t="s">
        <v>373</v>
      </c>
      <c r="AN32" s="5"/>
      <c r="AO32" s="6" t="s">
        <v>286</v>
      </c>
      <c r="AP32" s="6">
        <v>28978</v>
      </c>
      <c r="AQ32" s="5"/>
      <c r="AR32" s="5"/>
      <c r="AS32" s="5"/>
      <c r="AT32" s="5"/>
      <c r="AU32" s="6" t="s">
        <v>374</v>
      </c>
      <c r="AV32" s="6" t="s">
        <v>501</v>
      </c>
      <c r="AW32" s="5"/>
      <c r="AX32" s="5"/>
      <c r="AY32" s="5"/>
      <c r="AZ32" s="5"/>
      <c r="BA32" s="5"/>
      <c r="BB32" s="5"/>
      <c r="BC32" s="5"/>
      <c r="BD32" s="8" t="s">
        <v>518</v>
      </c>
      <c r="BE32" s="5"/>
      <c r="BF32" s="5"/>
      <c r="BG32" s="4" t="s">
        <v>377</v>
      </c>
      <c r="BH32" s="5"/>
      <c r="BI32" s="6" t="s">
        <v>378</v>
      </c>
      <c r="BJ32" s="5"/>
      <c r="BK32" s="5"/>
      <c r="BL32" s="5"/>
      <c r="BM32" s="5"/>
      <c r="BN32" s="5"/>
      <c r="BO32" s="5"/>
      <c r="BP32" s="4">
        <v>34</v>
      </c>
      <c r="BQ32" s="4" t="s">
        <v>303</v>
      </c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7" t="s">
        <v>380</v>
      </c>
      <c r="CI32" s="5"/>
    </row>
    <row r="33" spans="1:87" ht="39.75" thickBot="1" x14ac:dyDescent="0.3">
      <c r="A33" s="4">
        <v>2025</v>
      </c>
      <c r="B33" s="6" t="s">
        <v>362</v>
      </c>
      <c r="C33" s="6" t="s">
        <v>363</v>
      </c>
      <c r="D33" s="6" t="s">
        <v>193</v>
      </c>
      <c r="E33" s="6" t="s">
        <v>199</v>
      </c>
      <c r="F33" s="6" t="s">
        <v>200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 t="s">
        <v>519</v>
      </c>
      <c r="AB33" s="5"/>
      <c r="AC33" s="6" t="s">
        <v>520</v>
      </c>
      <c r="AD33" s="6" t="s">
        <v>213</v>
      </c>
      <c r="AE33" s="6" t="s">
        <v>521</v>
      </c>
      <c r="AF33" s="6">
        <v>1828</v>
      </c>
      <c r="AG33" s="6" t="s">
        <v>456</v>
      </c>
      <c r="AH33" s="6" t="s">
        <v>238</v>
      </c>
      <c r="AI33" s="6" t="s">
        <v>522</v>
      </c>
      <c r="AJ33" s="5"/>
      <c r="AK33" s="6" t="s">
        <v>523</v>
      </c>
      <c r="AL33" s="5"/>
      <c r="AM33" s="6" t="s">
        <v>524</v>
      </c>
      <c r="AN33" s="5"/>
      <c r="AO33" s="6" t="s">
        <v>273</v>
      </c>
      <c r="AP33" s="6">
        <v>72590</v>
      </c>
      <c r="AQ33" s="5"/>
      <c r="AR33" s="5"/>
      <c r="AS33" s="5"/>
      <c r="AT33" s="5"/>
      <c r="AU33" s="6" t="s">
        <v>374</v>
      </c>
      <c r="AV33" s="6" t="s">
        <v>501</v>
      </c>
      <c r="AW33" s="5"/>
      <c r="AX33" s="5"/>
      <c r="AY33" s="5"/>
      <c r="AZ33" s="5"/>
      <c r="BA33" s="5"/>
      <c r="BB33" s="5"/>
      <c r="BC33" s="5"/>
      <c r="BD33" s="8" t="s">
        <v>525</v>
      </c>
      <c r="BE33" s="5"/>
      <c r="BF33" s="5"/>
      <c r="BG33" s="4" t="s">
        <v>377</v>
      </c>
      <c r="BH33" s="5"/>
      <c r="BI33" s="6" t="s">
        <v>378</v>
      </c>
      <c r="BJ33" s="5"/>
      <c r="BK33" s="5"/>
      <c r="BL33" s="5"/>
      <c r="BM33" s="5"/>
      <c r="BN33" s="5"/>
      <c r="BO33" s="5"/>
      <c r="BP33" s="4">
        <v>14</v>
      </c>
      <c r="BQ33" s="4" t="s">
        <v>303</v>
      </c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7" t="s">
        <v>380</v>
      </c>
      <c r="CI33" s="5"/>
    </row>
    <row r="34" spans="1:87" ht="30.75" thickBot="1" x14ac:dyDescent="0.3">
      <c r="A34" s="4">
        <v>2025</v>
      </c>
      <c r="B34" s="6" t="s">
        <v>362</v>
      </c>
      <c r="C34" s="6" t="s">
        <v>363</v>
      </c>
      <c r="D34" s="6" t="s">
        <v>193</v>
      </c>
      <c r="E34" s="6" t="s">
        <v>197</v>
      </c>
      <c r="F34" s="6" t="s">
        <v>200</v>
      </c>
      <c r="G34" s="5"/>
      <c r="H34" s="5"/>
      <c r="I34" s="5"/>
      <c r="J34" s="5"/>
      <c r="K34" s="5"/>
      <c r="L34" s="5"/>
      <c r="M34" s="5"/>
      <c r="N34" s="5"/>
      <c r="O34" s="4">
        <v>23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6" t="s">
        <v>526</v>
      </c>
      <c r="AB34" s="5"/>
      <c r="AC34" s="6" t="s">
        <v>527</v>
      </c>
      <c r="AD34" s="6" t="s">
        <v>213</v>
      </c>
      <c r="AE34" s="6" t="s">
        <v>528</v>
      </c>
      <c r="AF34" s="6">
        <v>55718</v>
      </c>
      <c r="AG34" s="5"/>
      <c r="AH34" s="6" t="s">
        <v>238</v>
      </c>
      <c r="AI34" s="11" t="s">
        <v>529</v>
      </c>
      <c r="AJ34" s="5"/>
      <c r="AK34" s="6" t="s">
        <v>530</v>
      </c>
      <c r="AL34" s="5"/>
      <c r="AM34" s="6" t="s">
        <v>530</v>
      </c>
      <c r="AN34" s="5"/>
      <c r="AO34" s="6" t="s">
        <v>271</v>
      </c>
      <c r="AP34" s="11">
        <v>55718</v>
      </c>
      <c r="AQ34" s="5"/>
      <c r="AR34" s="5"/>
      <c r="AS34" s="5"/>
      <c r="AT34" s="5"/>
      <c r="AU34" s="6" t="s">
        <v>467</v>
      </c>
      <c r="AV34" s="6" t="s">
        <v>501</v>
      </c>
      <c r="AW34" s="5"/>
      <c r="AX34" s="5"/>
      <c r="AY34" s="5"/>
      <c r="AZ34" s="5"/>
      <c r="BA34" s="5"/>
      <c r="BB34" s="5"/>
      <c r="BC34" s="5"/>
      <c r="BD34" s="8" t="s">
        <v>531</v>
      </c>
      <c r="BE34" s="5"/>
      <c r="BF34" s="5"/>
      <c r="BG34" s="4" t="s">
        <v>377</v>
      </c>
      <c r="BH34" s="5"/>
      <c r="BI34" s="6" t="s">
        <v>378</v>
      </c>
      <c r="BJ34" s="5"/>
      <c r="BK34" s="5"/>
      <c r="BL34" s="5"/>
      <c r="BM34" s="5"/>
      <c r="BN34" s="5"/>
      <c r="BO34" s="5"/>
      <c r="BP34" s="4">
        <v>21</v>
      </c>
      <c r="BQ34" s="4" t="s">
        <v>303</v>
      </c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7" t="s">
        <v>380</v>
      </c>
      <c r="CI34" s="5"/>
    </row>
    <row r="35" spans="1:87" ht="30.75" thickBot="1" x14ac:dyDescent="0.3">
      <c r="A35" s="4">
        <v>2025</v>
      </c>
      <c r="B35" s="6" t="s">
        <v>362</v>
      </c>
      <c r="C35" s="6" t="s">
        <v>363</v>
      </c>
      <c r="D35" s="6" t="s">
        <v>193</v>
      </c>
      <c r="E35" s="6" t="s">
        <v>197</v>
      </c>
      <c r="F35" s="6" t="s">
        <v>200</v>
      </c>
      <c r="G35" s="5"/>
      <c r="H35" s="5"/>
      <c r="I35" s="5"/>
      <c r="J35" s="5"/>
      <c r="K35" s="5"/>
      <c r="L35" s="5"/>
      <c r="M35" s="5"/>
      <c r="N35" s="5"/>
      <c r="O35" s="4">
        <v>24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6" t="s">
        <v>532</v>
      </c>
      <c r="AB35" s="5"/>
      <c r="AC35" s="6" t="s">
        <v>533</v>
      </c>
      <c r="AD35" s="6" t="s">
        <v>232</v>
      </c>
      <c r="AE35" s="6" t="s">
        <v>534</v>
      </c>
      <c r="AF35" s="5"/>
      <c r="AG35" s="6" t="s">
        <v>535</v>
      </c>
      <c r="AH35" s="6" t="s">
        <v>208</v>
      </c>
      <c r="AI35" s="6" t="s">
        <v>536</v>
      </c>
      <c r="AJ35" s="5"/>
      <c r="AK35" s="6" t="s">
        <v>537</v>
      </c>
      <c r="AL35" s="5"/>
      <c r="AM35" s="6" t="s">
        <v>537</v>
      </c>
      <c r="AN35" s="5"/>
      <c r="AO35" s="6" t="s">
        <v>290</v>
      </c>
      <c r="AP35" s="6">
        <v>44490</v>
      </c>
      <c r="AQ35" s="5"/>
      <c r="AR35" s="5"/>
      <c r="AS35" s="5"/>
      <c r="AT35" s="5"/>
      <c r="AU35" s="6" t="s">
        <v>467</v>
      </c>
      <c r="AV35" s="6" t="s">
        <v>501</v>
      </c>
      <c r="AW35" s="5"/>
      <c r="AX35" s="5"/>
      <c r="AY35" s="5"/>
      <c r="AZ35" s="5"/>
      <c r="BA35" s="5"/>
      <c r="BB35" s="5"/>
      <c r="BC35" s="5"/>
      <c r="BD35" s="8" t="s">
        <v>538</v>
      </c>
      <c r="BE35" s="5"/>
      <c r="BF35" s="5"/>
      <c r="BG35" s="4" t="s">
        <v>377</v>
      </c>
      <c r="BH35" s="5"/>
      <c r="BI35" s="6" t="s">
        <v>378</v>
      </c>
      <c r="BJ35" s="5"/>
      <c r="BK35" s="5"/>
      <c r="BL35" s="5"/>
      <c r="BM35" s="5"/>
      <c r="BN35" s="5"/>
      <c r="BO35" s="5"/>
      <c r="BP35" s="4">
        <v>21</v>
      </c>
      <c r="BQ35" s="4" t="s">
        <v>303</v>
      </c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7" t="s">
        <v>380</v>
      </c>
      <c r="CI35" s="5"/>
    </row>
    <row r="36" spans="1:87" ht="39.75" thickBot="1" x14ac:dyDescent="0.3">
      <c r="A36" s="4">
        <v>2025</v>
      </c>
      <c r="B36" s="6" t="s">
        <v>362</v>
      </c>
      <c r="C36" s="6" t="s">
        <v>363</v>
      </c>
      <c r="D36" s="6" t="s">
        <v>193</v>
      </c>
      <c r="E36" s="6" t="s">
        <v>199</v>
      </c>
      <c r="F36" s="6" t="s">
        <v>200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6" t="s">
        <v>539</v>
      </c>
      <c r="AB36" s="5"/>
      <c r="AC36" s="6" t="s">
        <v>540</v>
      </c>
      <c r="AD36" s="6" t="s">
        <v>213</v>
      </c>
      <c r="AE36" s="6" t="s">
        <v>541</v>
      </c>
      <c r="AF36" s="6">
        <v>1097</v>
      </c>
      <c r="AG36" s="5"/>
      <c r="AH36" s="6" t="s">
        <v>238</v>
      </c>
      <c r="AI36" s="6" t="s">
        <v>542</v>
      </c>
      <c r="AJ36" s="5"/>
      <c r="AK36" s="6" t="s">
        <v>497</v>
      </c>
      <c r="AL36" s="5"/>
      <c r="AM36" s="6" t="s">
        <v>497</v>
      </c>
      <c r="AN36" s="5"/>
      <c r="AO36" s="6" t="s">
        <v>301</v>
      </c>
      <c r="AP36" s="6">
        <v>11200</v>
      </c>
      <c r="AQ36" s="5"/>
      <c r="AR36" s="5"/>
      <c r="AS36" s="5"/>
      <c r="AT36" s="5"/>
      <c r="AU36" s="6" t="s">
        <v>543</v>
      </c>
      <c r="AV36" s="6" t="s">
        <v>544</v>
      </c>
      <c r="AW36" s="5"/>
      <c r="AX36" s="5"/>
      <c r="AY36" s="5"/>
      <c r="AZ36" s="5"/>
      <c r="BA36" s="5"/>
      <c r="BB36" s="5"/>
      <c r="BC36" s="5"/>
      <c r="BD36" s="8" t="s">
        <v>545</v>
      </c>
      <c r="BE36" s="5"/>
      <c r="BF36" s="5"/>
      <c r="BG36" s="4" t="s">
        <v>377</v>
      </c>
      <c r="BH36" s="5"/>
      <c r="BI36" s="6" t="s">
        <v>378</v>
      </c>
      <c r="BJ36" s="5"/>
      <c r="BK36" s="5"/>
      <c r="BL36" s="5"/>
      <c r="BM36" s="5"/>
      <c r="BN36" s="5"/>
      <c r="BO36" s="5"/>
      <c r="BP36" s="4">
        <v>15</v>
      </c>
      <c r="BQ36" s="4" t="s">
        <v>303</v>
      </c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7" t="s">
        <v>380</v>
      </c>
      <c r="CI36" s="5"/>
    </row>
    <row r="37" spans="1:87" ht="30.75" thickBot="1" x14ac:dyDescent="0.3">
      <c r="A37" s="4">
        <v>2025</v>
      </c>
      <c r="B37" s="6" t="s">
        <v>362</v>
      </c>
      <c r="C37" s="6" t="s">
        <v>363</v>
      </c>
      <c r="D37" s="6" t="s">
        <v>193</v>
      </c>
      <c r="E37" s="6" t="s">
        <v>197</v>
      </c>
      <c r="F37" s="6" t="s">
        <v>200</v>
      </c>
      <c r="G37" s="5"/>
      <c r="H37" s="5"/>
      <c r="I37" s="5"/>
      <c r="J37" s="5"/>
      <c r="K37" s="5"/>
      <c r="L37" s="5"/>
      <c r="M37" s="5"/>
      <c r="N37" s="5"/>
      <c r="O37" s="4">
        <v>25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6" t="s">
        <v>492</v>
      </c>
      <c r="AB37" s="5"/>
      <c r="AC37" s="6" t="s">
        <v>493</v>
      </c>
      <c r="AD37" s="6" t="s">
        <v>232</v>
      </c>
      <c r="AE37" s="6" t="s">
        <v>494</v>
      </c>
      <c r="AF37" s="6">
        <v>769</v>
      </c>
      <c r="AG37" s="6" t="s">
        <v>495</v>
      </c>
      <c r="AH37" s="6" t="s">
        <v>370</v>
      </c>
      <c r="AI37" s="6" t="s">
        <v>496</v>
      </c>
      <c r="AJ37" s="5"/>
      <c r="AK37" s="6" t="s">
        <v>497</v>
      </c>
      <c r="AL37" s="5"/>
      <c r="AM37" s="6" t="s">
        <v>497</v>
      </c>
      <c r="AN37" s="5"/>
      <c r="AO37" s="6" t="s">
        <v>301</v>
      </c>
      <c r="AP37" s="6">
        <v>11520</v>
      </c>
      <c r="AQ37" s="5"/>
      <c r="AR37" s="5"/>
      <c r="AS37" s="5"/>
      <c r="AT37" s="5"/>
      <c r="AU37" s="6" t="s">
        <v>467</v>
      </c>
      <c r="AV37" s="6" t="s">
        <v>387</v>
      </c>
      <c r="AW37" s="5"/>
      <c r="AX37" s="5"/>
      <c r="AY37" s="5"/>
      <c r="AZ37" s="5"/>
      <c r="BA37" s="5"/>
      <c r="BB37" s="5"/>
      <c r="BC37" s="5"/>
      <c r="BD37" s="8" t="s">
        <v>546</v>
      </c>
      <c r="BE37" s="5"/>
      <c r="BF37" s="5"/>
      <c r="BG37" s="4" t="s">
        <v>377</v>
      </c>
      <c r="BH37" s="5"/>
      <c r="BI37" s="6" t="s">
        <v>378</v>
      </c>
      <c r="BJ37" s="5"/>
      <c r="BK37" s="5"/>
      <c r="BL37" s="5"/>
      <c r="BM37" s="5"/>
      <c r="BN37" s="5"/>
      <c r="BO37" s="5"/>
      <c r="BP37" s="4">
        <v>1</v>
      </c>
      <c r="BQ37" s="4" t="s">
        <v>303</v>
      </c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7" t="s">
        <v>380</v>
      </c>
      <c r="CI37" s="5"/>
    </row>
    <row r="38" spans="1:87" ht="30.75" thickBot="1" x14ac:dyDescent="0.3">
      <c r="A38" s="4">
        <v>2025</v>
      </c>
      <c r="B38" s="6" t="s">
        <v>362</v>
      </c>
      <c r="C38" s="6" t="s">
        <v>363</v>
      </c>
      <c r="D38" s="6" t="s">
        <v>193</v>
      </c>
      <c r="E38" s="6" t="s">
        <v>197</v>
      </c>
      <c r="F38" s="6" t="s">
        <v>200</v>
      </c>
      <c r="G38" s="5"/>
      <c r="H38" s="5"/>
      <c r="I38" s="5"/>
      <c r="J38" s="5"/>
      <c r="K38" s="5"/>
      <c r="L38" s="5"/>
      <c r="M38" s="5"/>
      <c r="N38" s="5"/>
      <c r="O38" s="4">
        <v>26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6" t="s">
        <v>492</v>
      </c>
      <c r="AB38" s="5"/>
      <c r="AC38" s="6" t="s">
        <v>493</v>
      </c>
      <c r="AD38" s="6" t="s">
        <v>232</v>
      </c>
      <c r="AE38" s="6" t="s">
        <v>494</v>
      </c>
      <c r="AF38" s="6">
        <v>769</v>
      </c>
      <c r="AG38" s="6" t="s">
        <v>495</v>
      </c>
      <c r="AH38" s="6" t="s">
        <v>370</v>
      </c>
      <c r="AI38" s="6" t="s">
        <v>496</v>
      </c>
      <c r="AJ38" s="5"/>
      <c r="AK38" s="6" t="s">
        <v>497</v>
      </c>
      <c r="AL38" s="5"/>
      <c r="AM38" s="6" t="s">
        <v>497</v>
      </c>
      <c r="AN38" s="5"/>
      <c r="AO38" s="6" t="s">
        <v>301</v>
      </c>
      <c r="AP38" s="6">
        <v>11520</v>
      </c>
      <c r="AQ38" s="5"/>
      <c r="AR38" s="5"/>
      <c r="AS38" s="5"/>
      <c r="AT38" s="5"/>
      <c r="AU38" s="6" t="s">
        <v>467</v>
      </c>
      <c r="AV38" s="6" t="s">
        <v>387</v>
      </c>
      <c r="AW38" s="5"/>
      <c r="AX38" s="5"/>
      <c r="AY38" s="5"/>
      <c r="AZ38" s="5"/>
      <c r="BA38" s="5"/>
      <c r="BB38" s="5"/>
      <c r="BC38" s="5"/>
      <c r="BD38" s="8" t="s">
        <v>547</v>
      </c>
      <c r="BE38" s="5"/>
      <c r="BF38" s="5"/>
      <c r="BG38" s="4" t="s">
        <v>377</v>
      </c>
      <c r="BH38" s="5"/>
      <c r="BI38" s="6" t="s">
        <v>378</v>
      </c>
      <c r="BJ38" s="5"/>
      <c r="BK38" s="5"/>
      <c r="BL38" s="5"/>
      <c r="BM38" s="5"/>
      <c r="BN38" s="5"/>
      <c r="BO38" s="5"/>
      <c r="BP38" s="4">
        <v>12</v>
      </c>
      <c r="BQ38" s="4" t="s">
        <v>303</v>
      </c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7" t="s">
        <v>380</v>
      </c>
      <c r="CI38" s="5"/>
    </row>
    <row r="39" spans="1:87" ht="30.75" thickBot="1" x14ac:dyDescent="0.3">
      <c r="A39" s="4">
        <v>2025</v>
      </c>
      <c r="B39" s="6" t="s">
        <v>362</v>
      </c>
      <c r="C39" s="6" t="s">
        <v>363</v>
      </c>
      <c r="D39" s="6" t="s">
        <v>193</v>
      </c>
      <c r="E39" s="6" t="s">
        <v>197</v>
      </c>
      <c r="F39" s="6" t="s">
        <v>200</v>
      </c>
      <c r="G39" s="5"/>
      <c r="H39" s="5"/>
      <c r="I39" s="5"/>
      <c r="J39" s="5"/>
      <c r="K39" s="5"/>
      <c r="L39" s="5"/>
      <c r="M39" s="5"/>
      <c r="N39" s="5"/>
      <c r="O39" s="4">
        <v>27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6" t="s">
        <v>532</v>
      </c>
      <c r="AB39" s="5"/>
      <c r="AC39" s="6" t="s">
        <v>533</v>
      </c>
      <c r="AD39" s="6" t="s">
        <v>232</v>
      </c>
      <c r="AE39" s="6" t="s">
        <v>534</v>
      </c>
      <c r="AF39" s="5"/>
      <c r="AG39" s="6" t="s">
        <v>535</v>
      </c>
      <c r="AH39" s="6" t="s">
        <v>208</v>
      </c>
      <c r="AI39" s="6" t="s">
        <v>536</v>
      </c>
      <c r="AJ39" s="5"/>
      <c r="AK39" s="6" t="s">
        <v>537</v>
      </c>
      <c r="AL39" s="5"/>
      <c r="AM39" s="6" t="s">
        <v>537</v>
      </c>
      <c r="AN39" s="5"/>
      <c r="AO39" s="6" t="s">
        <v>290</v>
      </c>
      <c r="AP39" s="6">
        <v>44490</v>
      </c>
      <c r="AQ39" s="5"/>
      <c r="AR39" s="5"/>
      <c r="AS39" s="5"/>
      <c r="AT39" s="5"/>
      <c r="AU39" s="6" t="s">
        <v>467</v>
      </c>
      <c r="AV39" s="6" t="s">
        <v>387</v>
      </c>
      <c r="AW39" s="5"/>
      <c r="AX39" s="5"/>
      <c r="AY39" s="5"/>
      <c r="AZ39" s="5"/>
      <c r="BA39" s="5"/>
      <c r="BB39" s="5"/>
      <c r="BC39" s="5"/>
      <c r="BD39" s="8" t="s">
        <v>548</v>
      </c>
      <c r="BE39" s="5"/>
      <c r="BF39" s="5"/>
      <c r="BG39" s="4" t="s">
        <v>377</v>
      </c>
      <c r="BH39" s="5"/>
      <c r="BI39" s="6" t="s">
        <v>378</v>
      </c>
      <c r="BJ39" s="5"/>
      <c r="BK39" s="5"/>
      <c r="BL39" s="5"/>
      <c r="BM39" s="5"/>
      <c r="BN39" s="5"/>
      <c r="BO39" s="5"/>
      <c r="BP39" s="4">
        <v>34</v>
      </c>
      <c r="BQ39" s="4" t="s">
        <v>303</v>
      </c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7" t="s">
        <v>380</v>
      </c>
      <c r="CI39" s="5"/>
    </row>
    <row r="40" spans="1:87" ht="30.75" thickBot="1" x14ac:dyDescent="0.3">
      <c r="A40" s="4">
        <v>2025</v>
      </c>
      <c r="B40" s="6" t="s">
        <v>362</v>
      </c>
      <c r="C40" s="6" t="s">
        <v>363</v>
      </c>
      <c r="D40" s="6" t="s">
        <v>193</v>
      </c>
      <c r="E40" s="6" t="s">
        <v>197</v>
      </c>
      <c r="F40" s="6" t="s">
        <v>200</v>
      </c>
      <c r="G40" s="5"/>
      <c r="H40" s="5"/>
      <c r="I40" s="5"/>
      <c r="J40" s="5"/>
      <c r="K40" s="5"/>
      <c r="L40" s="5"/>
      <c r="M40" s="5"/>
      <c r="N40" s="5"/>
      <c r="O40" s="4">
        <v>28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6" t="s">
        <v>532</v>
      </c>
      <c r="AB40" s="5"/>
      <c r="AC40" s="6" t="s">
        <v>533</v>
      </c>
      <c r="AD40" s="6" t="s">
        <v>232</v>
      </c>
      <c r="AE40" s="6" t="s">
        <v>534</v>
      </c>
      <c r="AF40" s="5"/>
      <c r="AG40" s="6" t="s">
        <v>535</v>
      </c>
      <c r="AH40" s="6" t="s">
        <v>208</v>
      </c>
      <c r="AI40" s="6" t="s">
        <v>536</v>
      </c>
      <c r="AJ40" s="5"/>
      <c r="AK40" s="6" t="s">
        <v>537</v>
      </c>
      <c r="AL40" s="5"/>
      <c r="AM40" s="6" t="s">
        <v>537</v>
      </c>
      <c r="AN40" s="5"/>
      <c r="AO40" s="6" t="s">
        <v>290</v>
      </c>
      <c r="AP40" s="6">
        <v>44490</v>
      </c>
      <c r="AQ40" s="5"/>
      <c r="AR40" s="5"/>
      <c r="AS40" s="5"/>
      <c r="AT40" s="5"/>
      <c r="AU40" s="6" t="s">
        <v>467</v>
      </c>
      <c r="AV40" s="6" t="s">
        <v>387</v>
      </c>
      <c r="AW40" s="5"/>
      <c r="AX40" s="5"/>
      <c r="AY40" s="5"/>
      <c r="AZ40" s="5"/>
      <c r="BA40" s="5"/>
      <c r="BB40" s="5"/>
      <c r="BC40" s="5"/>
      <c r="BD40" s="8" t="s">
        <v>549</v>
      </c>
      <c r="BE40" s="5"/>
      <c r="BF40" s="5"/>
      <c r="BG40" s="4" t="s">
        <v>377</v>
      </c>
      <c r="BH40" s="5"/>
      <c r="BI40" s="6" t="s">
        <v>378</v>
      </c>
      <c r="BJ40" s="5"/>
      <c r="BK40" s="5"/>
      <c r="BL40" s="5"/>
      <c r="BM40" s="5"/>
      <c r="BN40" s="5"/>
      <c r="BO40" s="5"/>
      <c r="BP40" s="4">
        <v>34</v>
      </c>
      <c r="BQ40" s="4" t="s">
        <v>303</v>
      </c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7" t="s">
        <v>380</v>
      </c>
      <c r="CI40" s="5"/>
    </row>
    <row r="41" spans="1:87" ht="30.75" thickBot="1" x14ac:dyDescent="0.3">
      <c r="A41" s="4">
        <v>2025</v>
      </c>
      <c r="B41" s="6" t="s">
        <v>362</v>
      </c>
      <c r="C41" s="6" t="s">
        <v>363</v>
      </c>
      <c r="D41" s="6" t="s">
        <v>193</v>
      </c>
      <c r="E41" s="6" t="s">
        <v>197</v>
      </c>
      <c r="F41" s="6" t="s">
        <v>200</v>
      </c>
      <c r="G41" s="5"/>
      <c r="H41" s="5"/>
      <c r="I41" s="5"/>
      <c r="J41" s="5"/>
      <c r="K41" s="5"/>
      <c r="L41" s="5"/>
      <c r="M41" s="5"/>
      <c r="N41" s="5"/>
      <c r="O41" s="4">
        <v>29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6" t="s">
        <v>550</v>
      </c>
      <c r="AB41" s="5"/>
      <c r="AC41" s="6" t="s">
        <v>551</v>
      </c>
      <c r="AD41" s="5"/>
      <c r="AE41" s="5"/>
      <c r="AF41" s="6">
        <v>964</v>
      </c>
      <c r="AG41" s="5"/>
      <c r="AH41" s="6" t="s">
        <v>208</v>
      </c>
      <c r="AI41" s="6" t="s">
        <v>552</v>
      </c>
      <c r="AJ41" s="5"/>
      <c r="AK41" s="6" t="s">
        <v>553</v>
      </c>
      <c r="AL41" s="5"/>
      <c r="AM41" s="6" t="s">
        <v>554</v>
      </c>
      <c r="AN41" s="5"/>
      <c r="AO41" s="6" t="s">
        <v>300</v>
      </c>
      <c r="AP41" s="6">
        <v>91910</v>
      </c>
      <c r="AQ41" s="5"/>
      <c r="AR41" s="5"/>
      <c r="AS41" s="5"/>
      <c r="AT41" s="5"/>
      <c r="AU41" s="6" t="s">
        <v>467</v>
      </c>
      <c r="AV41" s="6" t="s">
        <v>409</v>
      </c>
      <c r="AW41" s="5"/>
      <c r="AX41" s="5"/>
      <c r="AY41" s="5"/>
      <c r="AZ41" s="5"/>
      <c r="BA41" s="5"/>
      <c r="BB41" s="5"/>
      <c r="BC41" s="5"/>
      <c r="BD41" s="8" t="s">
        <v>555</v>
      </c>
      <c r="BE41" s="5"/>
      <c r="BF41" s="5"/>
      <c r="BG41" s="4" t="s">
        <v>377</v>
      </c>
      <c r="BH41" s="5"/>
      <c r="BI41" s="6" t="s">
        <v>378</v>
      </c>
      <c r="BJ41" s="5"/>
      <c r="BK41" s="5"/>
      <c r="BL41" s="5"/>
      <c r="BM41" s="5"/>
      <c r="BN41" s="5"/>
      <c r="BO41" s="5"/>
      <c r="BP41" s="4">
        <v>34</v>
      </c>
      <c r="BQ41" s="4" t="s">
        <v>303</v>
      </c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7" t="s">
        <v>380</v>
      </c>
      <c r="CI41" s="5"/>
    </row>
    <row r="42" spans="1:87" ht="39.75" thickBot="1" x14ac:dyDescent="0.3">
      <c r="A42" s="4">
        <v>2025</v>
      </c>
      <c r="B42" s="6" t="s">
        <v>362</v>
      </c>
      <c r="C42" s="6" t="s">
        <v>363</v>
      </c>
      <c r="D42" s="6" t="s">
        <v>193</v>
      </c>
      <c r="E42" s="6" t="s">
        <v>197</v>
      </c>
      <c r="F42" s="6" t="s">
        <v>200</v>
      </c>
      <c r="G42" s="5"/>
      <c r="H42" s="5"/>
      <c r="I42" s="5"/>
      <c r="J42" s="5"/>
      <c r="K42" s="5"/>
      <c r="L42" s="5"/>
      <c r="M42" s="5"/>
      <c r="N42" s="5"/>
      <c r="O42" s="4">
        <v>30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6" t="s">
        <v>556</v>
      </c>
      <c r="AB42" s="5"/>
      <c r="AC42" s="6" t="s">
        <v>557</v>
      </c>
      <c r="AD42" s="6" t="s">
        <v>232</v>
      </c>
      <c r="AE42" s="6" t="s">
        <v>450</v>
      </c>
      <c r="AF42" s="6">
        <v>1817</v>
      </c>
      <c r="AG42" s="6" t="s">
        <v>558</v>
      </c>
      <c r="AH42" s="6" t="s">
        <v>238</v>
      </c>
      <c r="AI42" s="11" t="s">
        <v>559</v>
      </c>
      <c r="AJ42" s="5"/>
      <c r="AK42" s="6" t="s">
        <v>394</v>
      </c>
      <c r="AL42" s="5"/>
      <c r="AM42" s="6" t="s">
        <v>394</v>
      </c>
      <c r="AN42" s="5"/>
      <c r="AO42" s="6" t="s">
        <v>286</v>
      </c>
      <c r="AP42" s="6">
        <v>28218</v>
      </c>
      <c r="AQ42" s="5"/>
      <c r="AR42" s="5"/>
      <c r="AS42" s="5"/>
      <c r="AT42" s="5"/>
      <c r="AU42" s="6" t="s">
        <v>467</v>
      </c>
      <c r="AV42" s="6" t="s">
        <v>387</v>
      </c>
      <c r="AW42" s="5"/>
      <c r="AX42" s="5"/>
      <c r="AY42" s="5"/>
      <c r="AZ42" s="5"/>
      <c r="BA42" s="5"/>
      <c r="BB42" s="5"/>
      <c r="BC42" s="5"/>
      <c r="BD42" s="8" t="s">
        <v>560</v>
      </c>
      <c r="BE42" s="5"/>
      <c r="BF42" s="5"/>
      <c r="BG42" s="4" t="s">
        <v>377</v>
      </c>
      <c r="BH42" s="5"/>
      <c r="BI42" s="6" t="s">
        <v>378</v>
      </c>
      <c r="BJ42" s="5"/>
      <c r="BK42" s="5"/>
      <c r="BL42" s="5"/>
      <c r="BM42" s="5"/>
      <c r="BN42" s="5"/>
      <c r="BO42" s="5"/>
      <c r="BP42" s="4">
        <v>2</v>
      </c>
      <c r="BQ42" s="4" t="s">
        <v>303</v>
      </c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7" t="s">
        <v>380</v>
      </c>
      <c r="CI42" s="5"/>
    </row>
    <row r="43" spans="1:87" ht="30.75" thickBot="1" x14ac:dyDescent="0.3">
      <c r="A43" s="4">
        <v>2025</v>
      </c>
      <c r="B43" s="6" t="s">
        <v>362</v>
      </c>
      <c r="C43" s="6" t="s">
        <v>363</v>
      </c>
      <c r="D43" s="6" t="s">
        <v>193</v>
      </c>
      <c r="E43" s="6" t="s">
        <v>197</v>
      </c>
      <c r="F43" s="6" t="s">
        <v>200</v>
      </c>
      <c r="G43" s="5"/>
      <c r="H43" s="5"/>
      <c r="I43" s="5"/>
      <c r="J43" s="5"/>
      <c r="K43" s="5"/>
      <c r="L43" s="5"/>
      <c r="M43" s="5"/>
      <c r="N43" s="5"/>
      <c r="O43" s="4">
        <v>31</v>
      </c>
      <c r="P43" s="5"/>
      <c r="Q43" s="5"/>
      <c r="R43" s="5"/>
      <c r="S43" s="5"/>
      <c r="T43" s="5"/>
      <c r="U43" s="5"/>
      <c r="V43" s="5"/>
      <c r="W43" s="6" t="s">
        <v>561</v>
      </c>
      <c r="X43" s="6" t="s">
        <v>562</v>
      </c>
      <c r="Y43" s="6" t="s">
        <v>563</v>
      </c>
      <c r="Z43" s="6" t="s">
        <v>204</v>
      </c>
      <c r="AA43" s="6" t="s">
        <v>564</v>
      </c>
      <c r="AB43" s="5"/>
      <c r="AC43" s="6" t="s">
        <v>565</v>
      </c>
      <c r="AD43" s="6" t="s">
        <v>207</v>
      </c>
      <c r="AE43" s="6" t="s">
        <v>566</v>
      </c>
      <c r="AF43" s="6">
        <v>202</v>
      </c>
      <c r="AG43" s="5"/>
      <c r="AH43" s="5"/>
      <c r="AI43" s="5"/>
      <c r="AJ43" s="5"/>
      <c r="AK43" s="6" t="s">
        <v>567</v>
      </c>
      <c r="AL43" s="5"/>
      <c r="AM43" s="6" t="s">
        <v>394</v>
      </c>
      <c r="AN43" s="5"/>
      <c r="AO43" s="6" t="s">
        <v>286</v>
      </c>
      <c r="AP43" s="11">
        <v>28868</v>
      </c>
      <c r="AQ43" s="5"/>
      <c r="AR43" s="5"/>
      <c r="AS43" s="5"/>
      <c r="AT43" s="5"/>
      <c r="AU43" s="6" t="s">
        <v>374</v>
      </c>
      <c r="AV43" s="6" t="s">
        <v>387</v>
      </c>
      <c r="AW43" s="5"/>
      <c r="AX43" s="5"/>
      <c r="AY43" s="5"/>
      <c r="AZ43" s="5"/>
      <c r="BA43" s="5"/>
      <c r="BB43" s="5"/>
      <c r="BC43" s="5"/>
      <c r="BD43" s="8" t="s">
        <v>568</v>
      </c>
      <c r="BE43" s="5"/>
      <c r="BF43" s="5"/>
      <c r="BG43" s="4" t="s">
        <v>377</v>
      </c>
      <c r="BH43" s="5"/>
      <c r="BI43" s="6" t="s">
        <v>378</v>
      </c>
      <c r="BJ43" s="5"/>
      <c r="BK43" s="5"/>
      <c r="BL43" s="5"/>
      <c r="BM43" s="5"/>
      <c r="BN43" s="5"/>
      <c r="BO43" s="5"/>
      <c r="BP43" s="4">
        <v>5</v>
      </c>
      <c r="BQ43" s="4" t="s">
        <v>303</v>
      </c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7" t="s">
        <v>380</v>
      </c>
      <c r="CI43" s="5"/>
    </row>
    <row r="44" spans="1:87" ht="30.75" thickBot="1" x14ac:dyDescent="0.3">
      <c r="A44" s="4">
        <v>2025</v>
      </c>
      <c r="B44" s="6" t="s">
        <v>362</v>
      </c>
      <c r="C44" s="6" t="s">
        <v>363</v>
      </c>
      <c r="D44" s="6" t="s">
        <v>193</v>
      </c>
      <c r="E44" s="6" t="s">
        <v>197</v>
      </c>
      <c r="F44" s="6" t="s">
        <v>200</v>
      </c>
      <c r="G44" s="5"/>
      <c r="H44" s="5"/>
      <c r="I44" s="5"/>
      <c r="J44" s="5"/>
      <c r="K44" s="5"/>
      <c r="L44" s="5"/>
      <c r="M44" s="5"/>
      <c r="N44" s="5"/>
      <c r="O44" s="4">
        <v>32</v>
      </c>
      <c r="P44" s="5"/>
      <c r="Q44" s="5"/>
      <c r="R44" s="5"/>
      <c r="S44" s="5"/>
      <c r="T44" s="5"/>
      <c r="U44" s="5"/>
      <c r="V44" s="5"/>
      <c r="W44" s="6" t="s">
        <v>445</v>
      </c>
      <c r="X44" s="6" t="s">
        <v>446</v>
      </c>
      <c r="Y44" s="6" t="s">
        <v>447</v>
      </c>
      <c r="Z44" s="6" t="s">
        <v>204</v>
      </c>
      <c r="AA44" s="6" t="s">
        <v>448</v>
      </c>
      <c r="AB44" s="5"/>
      <c r="AC44" s="6" t="s">
        <v>449</v>
      </c>
      <c r="AD44" s="6" t="s">
        <v>232</v>
      </c>
      <c r="AE44" s="6" t="s">
        <v>450</v>
      </c>
      <c r="AF44" s="6">
        <v>1415</v>
      </c>
      <c r="AG44" s="6">
        <v>54</v>
      </c>
      <c r="AH44" s="6" t="s">
        <v>370</v>
      </c>
      <c r="AI44" s="6" t="s">
        <v>443</v>
      </c>
      <c r="AJ44" s="5"/>
      <c r="AK44" s="6" t="s">
        <v>450</v>
      </c>
      <c r="AL44" s="5"/>
      <c r="AM44" s="6" t="s">
        <v>450</v>
      </c>
      <c r="AN44" s="5"/>
      <c r="AO44" s="6" t="s">
        <v>277</v>
      </c>
      <c r="AP44" s="6">
        <v>60950</v>
      </c>
      <c r="AQ44" s="5"/>
      <c r="AR44" s="5"/>
      <c r="AS44" s="5"/>
      <c r="AT44" s="5"/>
      <c r="AU44" s="6" t="s">
        <v>467</v>
      </c>
      <c r="AV44" s="6" t="s">
        <v>409</v>
      </c>
      <c r="AW44" s="5"/>
      <c r="AX44" s="5"/>
      <c r="AY44" s="5"/>
      <c r="AZ44" s="5"/>
      <c r="BA44" s="5"/>
      <c r="BB44" s="5"/>
      <c r="BC44" s="5"/>
      <c r="BD44" s="8" t="s">
        <v>569</v>
      </c>
      <c r="BE44" s="5"/>
      <c r="BF44" s="5"/>
      <c r="BG44" s="4" t="s">
        <v>377</v>
      </c>
      <c r="BH44" s="5"/>
      <c r="BI44" s="6" t="s">
        <v>378</v>
      </c>
      <c r="BJ44" s="5"/>
      <c r="BK44" s="5"/>
      <c r="BL44" s="5"/>
      <c r="BM44" s="5"/>
      <c r="BN44" s="5"/>
      <c r="BO44" s="5"/>
      <c r="BP44" s="4">
        <v>34</v>
      </c>
      <c r="BQ44" s="4" t="s">
        <v>303</v>
      </c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7" t="s">
        <v>380</v>
      </c>
      <c r="CI44" s="5"/>
    </row>
    <row r="45" spans="1:87" ht="30.75" thickBot="1" x14ac:dyDescent="0.3">
      <c r="A45" s="4">
        <v>2025</v>
      </c>
      <c r="B45" s="6" t="s">
        <v>362</v>
      </c>
      <c r="C45" s="6" t="s">
        <v>363</v>
      </c>
      <c r="D45" s="6" t="s">
        <v>193</v>
      </c>
      <c r="E45" s="6" t="s">
        <v>197</v>
      </c>
      <c r="F45" s="6" t="s">
        <v>200</v>
      </c>
      <c r="G45" s="5"/>
      <c r="H45" s="5"/>
      <c r="I45" s="5"/>
      <c r="J45" s="5"/>
      <c r="K45" s="5"/>
      <c r="L45" s="5"/>
      <c r="M45" s="5"/>
      <c r="N45" s="5"/>
      <c r="O45" s="4">
        <v>33</v>
      </c>
      <c r="P45" s="5"/>
      <c r="Q45" s="5"/>
      <c r="R45" s="5"/>
      <c r="S45" s="5"/>
      <c r="T45" s="5"/>
      <c r="U45" s="5"/>
      <c r="V45" s="5"/>
      <c r="W45" s="6" t="s">
        <v>445</v>
      </c>
      <c r="X45" s="6" t="s">
        <v>446</v>
      </c>
      <c r="Y45" s="6" t="s">
        <v>447</v>
      </c>
      <c r="Z45" s="6" t="s">
        <v>204</v>
      </c>
      <c r="AA45" s="6" t="s">
        <v>448</v>
      </c>
      <c r="AB45" s="5"/>
      <c r="AC45" s="6" t="s">
        <v>449</v>
      </c>
      <c r="AD45" s="6" t="s">
        <v>232</v>
      </c>
      <c r="AE45" s="6" t="s">
        <v>450</v>
      </c>
      <c r="AF45" s="6">
        <v>1415</v>
      </c>
      <c r="AG45" s="6">
        <v>54</v>
      </c>
      <c r="AH45" s="6" t="s">
        <v>370</v>
      </c>
      <c r="AI45" s="6" t="s">
        <v>443</v>
      </c>
      <c r="AJ45" s="5"/>
      <c r="AK45" s="6" t="s">
        <v>450</v>
      </c>
      <c r="AL45" s="5"/>
      <c r="AM45" s="6" t="s">
        <v>450</v>
      </c>
      <c r="AN45" s="5"/>
      <c r="AO45" s="6" t="s">
        <v>277</v>
      </c>
      <c r="AP45" s="6">
        <v>60950</v>
      </c>
      <c r="AQ45" s="5"/>
      <c r="AR45" s="5"/>
      <c r="AS45" s="5"/>
      <c r="AT45" s="5"/>
      <c r="AU45" s="6" t="s">
        <v>467</v>
      </c>
      <c r="AV45" s="6" t="s">
        <v>409</v>
      </c>
      <c r="AW45" s="5"/>
      <c r="AX45" s="5"/>
      <c r="AY45" s="5"/>
      <c r="AZ45" s="5"/>
      <c r="BA45" s="5"/>
      <c r="BB45" s="5"/>
      <c r="BC45" s="5"/>
      <c r="BD45" s="8" t="s">
        <v>570</v>
      </c>
      <c r="BE45" s="5"/>
      <c r="BF45" s="5"/>
      <c r="BG45" s="4" t="s">
        <v>377</v>
      </c>
      <c r="BH45" s="5"/>
      <c r="BI45" s="6" t="s">
        <v>378</v>
      </c>
      <c r="BJ45" s="5"/>
      <c r="BK45" s="5"/>
      <c r="BL45" s="5"/>
      <c r="BM45" s="5"/>
      <c r="BN45" s="5"/>
      <c r="BO45" s="5"/>
      <c r="BP45" s="4">
        <v>34</v>
      </c>
      <c r="BQ45" s="4" t="s">
        <v>303</v>
      </c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7" t="s">
        <v>380</v>
      </c>
      <c r="CI45" s="5"/>
    </row>
    <row r="46" spans="1:87" ht="30.75" thickBot="1" x14ac:dyDescent="0.3">
      <c r="A46" s="4">
        <v>2025</v>
      </c>
      <c r="B46" s="6" t="s">
        <v>362</v>
      </c>
      <c r="C46" s="6" t="s">
        <v>363</v>
      </c>
      <c r="D46" s="6" t="s">
        <v>193</v>
      </c>
      <c r="E46" s="6" t="s">
        <v>197</v>
      </c>
      <c r="F46" s="6" t="s">
        <v>200</v>
      </c>
      <c r="G46" s="5"/>
      <c r="H46" s="5"/>
      <c r="I46" s="5"/>
      <c r="J46" s="5"/>
      <c r="K46" s="5"/>
      <c r="L46" s="5"/>
      <c r="M46" s="5"/>
      <c r="N46" s="5"/>
      <c r="O46" s="4">
        <v>34</v>
      </c>
      <c r="P46" s="5"/>
      <c r="Q46" s="5"/>
      <c r="R46" s="5"/>
      <c r="S46" s="5"/>
      <c r="T46" s="5"/>
      <c r="U46" s="5"/>
      <c r="V46" s="5"/>
      <c r="W46" s="6" t="s">
        <v>445</v>
      </c>
      <c r="X46" s="6" t="s">
        <v>446</v>
      </c>
      <c r="Y46" s="6" t="s">
        <v>447</v>
      </c>
      <c r="Z46" s="6" t="s">
        <v>204</v>
      </c>
      <c r="AA46" s="6" t="s">
        <v>448</v>
      </c>
      <c r="AB46" s="5"/>
      <c r="AC46" s="6" t="s">
        <v>449</v>
      </c>
      <c r="AD46" s="6" t="s">
        <v>232</v>
      </c>
      <c r="AE46" s="6" t="s">
        <v>450</v>
      </c>
      <c r="AF46" s="6">
        <v>1415</v>
      </c>
      <c r="AG46" s="6">
        <v>54</v>
      </c>
      <c r="AH46" s="6" t="s">
        <v>370</v>
      </c>
      <c r="AI46" s="6" t="s">
        <v>443</v>
      </c>
      <c r="AJ46" s="5"/>
      <c r="AK46" s="6" t="s">
        <v>450</v>
      </c>
      <c r="AL46" s="5"/>
      <c r="AM46" s="6" t="s">
        <v>450</v>
      </c>
      <c r="AN46" s="5"/>
      <c r="AO46" s="6" t="s">
        <v>277</v>
      </c>
      <c r="AP46" s="6">
        <v>60950</v>
      </c>
      <c r="AQ46" s="5"/>
      <c r="AR46" s="5"/>
      <c r="AS46" s="5"/>
      <c r="AT46" s="5"/>
      <c r="AU46" s="6" t="s">
        <v>467</v>
      </c>
      <c r="AV46" s="6" t="s">
        <v>409</v>
      </c>
      <c r="AW46" s="5"/>
      <c r="AX46" s="5"/>
      <c r="AY46" s="5"/>
      <c r="AZ46" s="5"/>
      <c r="BA46" s="5"/>
      <c r="BB46" s="5"/>
      <c r="BC46" s="5"/>
      <c r="BD46" s="8" t="s">
        <v>571</v>
      </c>
      <c r="BE46" s="5"/>
      <c r="BF46" s="5"/>
      <c r="BG46" s="4" t="s">
        <v>377</v>
      </c>
      <c r="BH46" s="5"/>
      <c r="BI46" s="6" t="s">
        <v>378</v>
      </c>
      <c r="BJ46" s="5"/>
      <c r="BK46" s="5"/>
      <c r="BL46" s="5"/>
      <c r="BM46" s="5"/>
      <c r="BN46" s="5"/>
      <c r="BO46" s="5"/>
      <c r="BP46" s="4">
        <v>34</v>
      </c>
      <c r="BQ46" s="4" t="s">
        <v>303</v>
      </c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7" t="s">
        <v>380</v>
      </c>
      <c r="CI46" s="5"/>
    </row>
    <row r="47" spans="1:87" ht="30.75" thickBot="1" x14ac:dyDescent="0.3">
      <c r="A47" s="4">
        <v>2025</v>
      </c>
      <c r="B47" s="6" t="s">
        <v>362</v>
      </c>
      <c r="C47" s="6" t="s">
        <v>363</v>
      </c>
      <c r="D47" s="6" t="s">
        <v>193</v>
      </c>
      <c r="E47" s="6" t="s">
        <v>197</v>
      </c>
      <c r="F47" s="6" t="s">
        <v>200</v>
      </c>
      <c r="G47" s="5"/>
      <c r="H47" s="5"/>
      <c r="I47" s="5"/>
      <c r="J47" s="5"/>
      <c r="K47" s="5"/>
      <c r="L47" s="5"/>
      <c r="M47" s="5"/>
      <c r="N47" s="5"/>
      <c r="O47" s="4">
        <v>35</v>
      </c>
      <c r="P47" s="5"/>
      <c r="Q47" s="5"/>
      <c r="R47" s="5"/>
      <c r="S47" s="5"/>
      <c r="T47" s="5"/>
      <c r="U47" s="5"/>
      <c r="V47" s="5"/>
      <c r="W47" s="6" t="s">
        <v>572</v>
      </c>
      <c r="X47" s="6" t="s">
        <v>573</v>
      </c>
      <c r="Y47" s="6" t="s">
        <v>574</v>
      </c>
      <c r="Z47" s="6" t="s">
        <v>204</v>
      </c>
      <c r="AA47" s="6" t="s">
        <v>575</v>
      </c>
      <c r="AB47" s="5"/>
      <c r="AC47" s="6" t="s">
        <v>576</v>
      </c>
      <c r="AD47" s="6" t="s">
        <v>213</v>
      </c>
      <c r="AE47" s="6" t="s">
        <v>443</v>
      </c>
      <c r="AF47" s="6">
        <v>83</v>
      </c>
      <c r="AG47" s="5"/>
      <c r="AH47" s="6" t="s">
        <v>238</v>
      </c>
      <c r="AI47" s="6" t="s">
        <v>443</v>
      </c>
      <c r="AJ47" s="5"/>
      <c r="AK47" s="6" t="s">
        <v>393</v>
      </c>
      <c r="AL47" s="5"/>
      <c r="AM47" s="6" t="s">
        <v>394</v>
      </c>
      <c r="AN47" s="5"/>
      <c r="AO47" s="6" t="s">
        <v>286</v>
      </c>
      <c r="AP47" s="6">
        <v>28860</v>
      </c>
      <c r="AQ47" s="5"/>
      <c r="AR47" s="5"/>
      <c r="AS47" s="5"/>
      <c r="AT47" s="5"/>
      <c r="AU47" s="6" t="s">
        <v>374</v>
      </c>
      <c r="AV47" s="6" t="s">
        <v>409</v>
      </c>
      <c r="AW47" s="5"/>
      <c r="AX47" s="5"/>
      <c r="AY47" s="5"/>
      <c r="AZ47" s="5"/>
      <c r="BA47" s="5"/>
      <c r="BB47" s="5"/>
      <c r="BC47" s="5"/>
      <c r="BD47" s="8" t="s">
        <v>577</v>
      </c>
      <c r="BE47" s="5"/>
      <c r="BF47" s="5"/>
      <c r="BG47" s="4" t="s">
        <v>377</v>
      </c>
      <c r="BH47" s="5"/>
      <c r="BI47" s="6" t="s">
        <v>378</v>
      </c>
      <c r="BJ47" s="5"/>
      <c r="BK47" s="5"/>
      <c r="BL47" s="5"/>
      <c r="BM47" s="5"/>
      <c r="BN47" s="5"/>
      <c r="BO47" s="5"/>
      <c r="BP47" s="4">
        <v>34</v>
      </c>
      <c r="BQ47" s="4" t="s">
        <v>303</v>
      </c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7" t="s">
        <v>380</v>
      </c>
      <c r="CI47" s="5"/>
    </row>
    <row r="48" spans="1:87" ht="30.75" thickBot="1" x14ac:dyDescent="0.3">
      <c r="A48" s="4">
        <v>2025</v>
      </c>
      <c r="B48" s="6" t="s">
        <v>362</v>
      </c>
      <c r="C48" s="6" t="s">
        <v>363</v>
      </c>
      <c r="D48" s="6" t="s">
        <v>193</v>
      </c>
      <c r="E48" s="6" t="s">
        <v>197</v>
      </c>
      <c r="F48" s="6" t="s">
        <v>200</v>
      </c>
      <c r="G48" s="5"/>
      <c r="H48" s="5"/>
      <c r="I48" s="5"/>
      <c r="J48" s="5"/>
      <c r="K48" s="5"/>
      <c r="L48" s="5"/>
      <c r="M48" s="5"/>
      <c r="N48" s="5"/>
      <c r="O48" s="4">
        <v>36</v>
      </c>
      <c r="P48" s="5"/>
      <c r="Q48" s="5"/>
      <c r="R48" s="5"/>
      <c r="S48" s="5"/>
      <c r="T48" s="5"/>
      <c r="U48" s="5"/>
      <c r="V48" s="5"/>
      <c r="W48" s="6" t="s">
        <v>364</v>
      </c>
      <c r="X48" s="6" t="s">
        <v>365</v>
      </c>
      <c r="Y48" s="6" t="s">
        <v>366</v>
      </c>
      <c r="Z48" s="6" t="s">
        <v>204</v>
      </c>
      <c r="AA48" s="6" t="s">
        <v>367</v>
      </c>
      <c r="AB48" s="5"/>
      <c r="AC48" s="6" t="s">
        <v>368</v>
      </c>
      <c r="AD48" s="6" t="s">
        <v>213</v>
      </c>
      <c r="AE48" s="6" t="s">
        <v>369</v>
      </c>
      <c r="AF48" s="6">
        <v>197</v>
      </c>
      <c r="AG48" s="5"/>
      <c r="AH48" s="6" t="s">
        <v>370</v>
      </c>
      <c r="AI48" s="6" t="s">
        <v>371</v>
      </c>
      <c r="AJ48" s="5"/>
      <c r="AK48" s="6" t="s">
        <v>372</v>
      </c>
      <c r="AL48" s="5"/>
      <c r="AM48" s="6" t="s">
        <v>373</v>
      </c>
      <c r="AN48" s="5"/>
      <c r="AO48" s="6" t="s">
        <v>286</v>
      </c>
      <c r="AP48" s="6">
        <v>28978</v>
      </c>
      <c r="AQ48" s="5"/>
      <c r="AR48" s="5"/>
      <c r="AS48" s="5"/>
      <c r="AT48" s="5"/>
      <c r="AU48" s="6" t="s">
        <v>374</v>
      </c>
      <c r="AV48" s="6" t="s">
        <v>409</v>
      </c>
      <c r="AW48" s="5"/>
      <c r="AX48" s="5"/>
      <c r="AY48" s="5"/>
      <c r="AZ48" s="5"/>
      <c r="BA48" s="5"/>
      <c r="BB48" s="5"/>
      <c r="BC48" s="5"/>
      <c r="BD48" s="8" t="s">
        <v>578</v>
      </c>
      <c r="BE48" s="5"/>
      <c r="BF48" s="5"/>
      <c r="BG48" s="4" t="s">
        <v>377</v>
      </c>
      <c r="BH48" s="5"/>
      <c r="BI48" s="6" t="s">
        <v>378</v>
      </c>
      <c r="BJ48" s="5"/>
      <c r="BK48" s="5"/>
      <c r="BL48" s="5"/>
      <c r="BM48" s="5"/>
      <c r="BN48" s="5"/>
      <c r="BO48" s="5"/>
      <c r="BP48" s="4">
        <v>34</v>
      </c>
      <c r="BQ48" s="4" t="s">
        <v>303</v>
      </c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7" t="s">
        <v>380</v>
      </c>
      <c r="CI48" s="5"/>
    </row>
    <row r="49" spans="1:87" ht="30.75" thickBot="1" x14ac:dyDescent="0.3">
      <c r="A49" s="4">
        <v>2025</v>
      </c>
      <c r="B49" s="6" t="s">
        <v>362</v>
      </c>
      <c r="C49" s="6" t="s">
        <v>363</v>
      </c>
      <c r="D49" s="6" t="s">
        <v>193</v>
      </c>
      <c r="E49" s="6" t="s">
        <v>197</v>
      </c>
      <c r="F49" s="6" t="s">
        <v>200</v>
      </c>
      <c r="G49" s="5"/>
      <c r="H49" s="5"/>
      <c r="I49" s="5"/>
      <c r="J49" s="5"/>
      <c r="K49" s="5"/>
      <c r="L49" s="5"/>
      <c r="M49" s="5"/>
      <c r="N49" s="5"/>
      <c r="O49" s="4">
        <v>37</v>
      </c>
      <c r="P49" s="5"/>
      <c r="Q49" s="5"/>
      <c r="R49" s="5"/>
      <c r="S49" s="5"/>
      <c r="T49" s="5"/>
      <c r="U49" s="5"/>
      <c r="V49" s="5"/>
      <c r="W49" s="6" t="s">
        <v>445</v>
      </c>
      <c r="X49" s="6" t="s">
        <v>446</v>
      </c>
      <c r="Y49" s="6" t="s">
        <v>447</v>
      </c>
      <c r="Z49" s="6" t="s">
        <v>204</v>
      </c>
      <c r="AA49" s="6" t="s">
        <v>448</v>
      </c>
      <c r="AB49" s="5"/>
      <c r="AC49" s="6" t="s">
        <v>449</v>
      </c>
      <c r="AD49" s="6" t="s">
        <v>232</v>
      </c>
      <c r="AE49" s="6" t="s">
        <v>450</v>
      </c>
      <c r="AF49" s="6">
        <v>1415</v>
      </c>
      <c r="AG49" s="6">
        <v>54</v>
      </c>
      <c r="AH49" s="6" t="s">
        <v>370</v>
      </c>
      <c r="AI49" s="6" t="s">
        <v>443</v>
      </c>
      <c r="AJ49" s="5"/>
      <c r="AK49" s="6" t="s">
        <v>450</v>
      </c>
      <c r="AL49" s="5"/>
      <c r="AM49" s="6" t="s">
        <v>450</v>
      </c>
      <c r="AN49" s="5"/>
      <c r="AO49" s="6" t="s">
        <v>277</v>
      </c>
      <c r="AP49" s="6">
        <v>60950</v>
      </c>
      <c r="AQ49" s="5"/>
      <c r="AR49" s="5"/>
      <c r="AS49" s="5"/>
      <c r="AT49" s="5"/>
      <c r="AU49" s="6" t="s">
        <v>467</v>
      </c>
      <c r="AV49" s="6" t="s">
        <v>409</v>
      </c>
      <c r="AW49" s="5"/>
      <c r="AX49" s="5"/>
      <c r="AY49" s="5"/>
      <c r="AZ49" s="5"/>
      <c r="BA49" s="5"/>
      <c r="BB49" s="5"/>
      <c r="BC49" s="5"/>
      <c r="BD49" s="8" t="s">
        <v>579</v>
      </c>
      <c r="BE49" s="5"/>
      <c r="BF49" s="5"/>
      <c r="BG49" s="4" t="s">
        <v>377</v>
      </c>
      <c r="BH49" s="5"/>
      <c r="BI49" s="6" t="s">
        <v>378</v>
      </c>
      <c r="BJ49" s="5"/>
      <c r="BK49" s="5"/>
      <c r="BL49" s="5"/>
      <c r="BM49" s="5"/>
      <c r="BN49" s="5"/>
      <c r="BO49" s="5"/>
      <c r="BP49" s="4">
        <v>13</v>
      </c>
      <c r="BQ49" s="4" t="s">
        <v>303</v>
      </c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7" t="s">
        <v>380</v>
      </c>
      <c r="CI49" s="5"/>
    </row>
    <row r="50" spans="1:87" ht="30.75" thickBot="1" x14ac:dyDescent="0.3">
      <c r="A50" s="4">
        <v>2025</v>
      </c>
      <c r="B50" s="6" t="s">
        <v>362</v>
      </c>
      <c r="C50" s="6" t="s">
        <v>363</v>
      </c>
      <c r="D50" s="6" t="s">
        <v>193</v>
      </c>
      <c r="E50" s="6" t="s">
        <v>199</v>
      </c>
      <c r="F50" s="6" t="s">
        <v>200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6" t="s">
        <v>580</v>
      </c>
      <c r="AB50" s="5"/>
      <c r="AC50" s="6" t="s">
        <v>581</v>
      </c>
      <c r="AD50" s="6" t="s">
        <v>232</v>
      </c>
      <c r="AE50" s="6" t="s">
        <v>582</v>
      </c>
      <c r="AF50" s="6">
        <v>238</v>
      </c>
      <c r="AG50" s="5"/>
      <c r="AH50" s="6" t="s">
        <v>370</v>
      </c>
      <c r="AI50" s="6" t="s">
        <v>583</v>
      </c>
      <c r="AJ50" s="5"/>
      <c r="AK50" s="6" t="s">
        <v>537</v>
      </c>
      <c r="AL50" s="5"/>
      <c r="AM50" s="6" t="s">
        <v>537</v>
      </c>
      <c r="AN50" s="5"/>
      <c r="AO50" s="6" t="s">
        <v>290</v>
      </c>
      <c r="AP50" s="6">
        <v>44110</v>
      </c>
      <c r="AQ50" s="5"/>
      <c r="AR50" s="5"/>
      <c r="AS50" s="5"/>
      <c r="AT50" s="5"/>
      <c r="AU50" s="6" t="s">
        <v>386</v>
      </c>
      <c r="AV50" s="6" t="s">
        <v>409</v>
      </c>
      <c r="AW50" s="5"/>
      <c r="AX50" s="5"/>
      <c r="AY50" s="5"/>
      <c r="AZ50" s="5"/>
      <c r="BA50" s="5"/>
      <c r="BB50" s="5"/>
      <c r="BC50" s="5"/>
      <c r="BD50" s="8" t="s">
        <v>584</v>
      </c>
      <c r="BE50" s="5"/>
      <c r="BF50" s="5"/>
      <c r="BG50" s="4" t="s">
        <v>377</v>
      </c>
      <c r="BH50" s="5"/>
      <c r="BI50" s="6" t="s">
        <v>378</v>
      </c>
      <c r="BJ50" s="5"/>
      <c r="BK50" s="5"/>
      <c r="BL50" s="5"/>
      <c r="BM50" s="5"/>
      <c r="BN50" s="5"/>
      <c r="BO50" s="5"/>
      <c r="BP50" s="4">
        <v>14</v>
      </c>
      <c r="BQ50" s="4" t="s">
        <v>303</v>
      </c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7" t="s">
        <v>380</v>
      </c>
      <c r="CI50" s="5"/>
    </row>
    <row r="51" spans="1:87" ht="30.75" thickBot="1" x14ac:dyDescent="0.3">
      <c r="A51" s="4">
        <v>2025</v>
      </c>
      <c r="B51" s="6" t="s">
        <v>362</v>
      </c>
      <c r="C51" s="6" t="s">
        <v>363</v>
      </c>
      <c r="D51" s="6" t="s">
        <v>193</v>
      </c>
      <c r="E51" s="6" t="s">
        <v>197</v>
      </c>
      <c r="F51" s="6" t="s">
        <v>200</v>
      </c>
      <c r="G51" s="5"/>
      <c r="H51" s="5"/>
      <c r="I51" s="5"/>
      <c r="J51" s="5"/>
      <c r="K51" s="5"/>
      <c r="L51" s="5"/>
      <c r="M51" s="5"/>
      <c r="N51" s="5"/>
      <c r="O51" s="4">
        <v>38</v>
      </c>
      <c r="P51" s="5"/>
      <c r="Q51" s="5"/>
      <c r="R51" s="5"/>
      <c r="S51" s="5"/>
      <c r="T51" s="5"/>
      <c r="U51" s="5"/>
      <c r="V51" s="5"/>
      <c r="W51" s="6" t="s">
        <v>364</v>
      </c>
      <c r="X51" s="6" t="s">
        <v>365</v>
      </c>
      <c r="Y51" s="6" t="s">
        <v>366</v>
      </c>
      <c r="Z51" s="6" t="s">
        <v>204</v>
      </c>
      <c r="AA51" s="6" t="s">
        <v>367</v>
      </c>
      <c r="AB51" s="5"/>
      <c r="AC51" s="6" t="s">
        <v>368</v>
      </c>
      <c r="AD51" s="6" t="s">
        <v>213</v>
      </c>
      <c r="AE51" s="6" t="s">
        <v>369</v>
      </c>
      <c r="AF51" s="6">
        <v>197</v>
      </c>
      <c r="AG51" s="5"/>
      <c r="AH51" s="6" t="s">
        <v>238</v>
      </c>
      <c r="AI51" s="6" t="s">
        <v>371</v>
      </c>
      <c r="AJ51" s="5"/>
      <c r="AK51" s="6" t="s">
        <v>372</v>
      </c>
      <c r="AL51" s="5"/>
      <c r="AM51" s="6" t="s">
        <v>373</v>
      </c>
      <c r="AN51" s="5"/>
      <c r="AO51" s="6" t="s">
        <v>286</v>
      </c>
      <c r="AP51" s="6">
        <v>28978</v>
      </c>
      <c r="AQ51" s="5"/>
      <c r="AR51" s="5"/>
      <c r="AS51" s="5"/>
      <c r="AT51" s="5"/>
      <c r="AU51" s="6" t="s">
        <v>374</v>
      </c>
      <c r="AV51" s="6" t="s">
        <v>409</v>
      </c>
      <c r="AW51" s="5"/>
      <c r="AX51" s="5"/>
      <c r="AY51" s="5"/>
      <c r="AZ51" s="5"/>
      <c r="BA51" s="5"/>
      <c r="BB51" s="5"/>
      <c r="BC51" s="5"/>
      <c r="BD51" s="8" t="s">
        <v>585</v>
      </c>
      <c r="BE51" s="5"/>
      <c r="BF51" s="5"/>
      <c r="BG51" s="4" t="s">
        <v>377</v>
      </c>
      <c r="BH51" s="5"/>
      <c r="BI51" s="6" t="s">
        <v>378</v>
      </c>
      <c r="BJ51" s="5"/>
      <c r="BK51" s="5"/>
      <c r="BL51" s="5"/>
      <c r="BM51" s="5"/>
      <c r="BN51" s="5"/>
      <c r="BO51" s="5"/>
      <c r="BP51" s="4">
        <v>22</v>
      </c>
      <c r="BQ51" s="4" t="s">
        <v>303</v>
      </c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7" t="s">
        <v>380</v>
      </c>
      <c r="CI51" s="5"/>
    </row>
    <row r="52" spans="1:87" ht="30.75" thickBot="1" x14ac:dyDescent="0.3">
      <c r="A52" s="4">
        <v>2025</v>
      </c>
      <c r="B52" s="6" t="s">
        <v>362</v>
      </c>
      <c r="C52" s="6" t="s">
        <v>363</v>
      </c>
      <c r="D52" s="6" t="s">
        <v>193</v>
      </c>
      <c r="E52" s="6" t="s">
        <v>197</v>
      </c>
      <c r="F52" s="6" t="s">
        <v>200</v>
      </c>
      <c r="G52" s="5"/>
      <c r="H52" s="5"/>
      <c r="I52" s="5"/>
      <c r="J52" s="5"/>
      <c r="K52" s="5"/>
      <c r="L52" s="5"/>
      <c r="M52" s="5"/>
      <c r="N52" s="5"/>
      <c r="O52" s="4">
        <v>39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6" t="s">
        <v>586</v>
      </c>
      <c r="AB52" s="5"/>
      <c r="AC52" s="6" t="s">
        <v>587</v>
      </c>
      <c r="AD52" s="6" t="s">
        <v>213</v>
      </c>
      <c r="AE52" s="6" t="s">
        <v>588</v>
      </c>
      <c r="AF52" s="6" t="s">
        <v>589</v>
      </c>
      <c r="AG52" s="5"/>
      <c r="AH52" s="6" t="s">
        <v>370</v>
      </c>
      <c r="AI52" s="6" t="s">
        <v>590</v>
      </c>
      <c r="AJ52" s="5"/>
      <c r="AK52" s="6" t="s">
        <v>591</v>
      </c>
      <c r="AL52" s="5"/>
      <c r="AM52" s="6" t="s">
        <v>591</v>
      </c>
      <c r="AN52" s="5"/>
      <c r="AO52" s="6" t="s">
        <v>290</v>
      </c>
      <c r="AP52" s="6">
        <v>48980</v>
      </c>
      <c r="AQ52" s="5"/>
      <c r="AR52" s="5"/>
      <c r="AS52" s="5"/>
      <c r="AT52" s="5"/>
      <c r="AU52" s="6" t="s">
        <v>467</v>
      </c>
      <c r="AV52" s="6" t="s">
        <v>387</v>
      </c>
      <c r="AW52" s="5"/>
      <c r="AX52" s="5"/>
      <c r="AY52" s="5"/>
      <c r="AZ52" s="5"/>
      <c r="BA52" s="5"/>
      <c r="BB52" s="5"/>
      <c r="BC52" s="5"/>
      <c r="BD52" s="8" t="s">
        <v>592</v>
      </c>
      <c r="BE52" s="5"/>
      <c r="BF52" s="5"/>
      <c r="BG52" s="4" t="s">
        <v>377</v>
      </c>
      <c r="BH52" s="5"/>
      <c r="BI52" s="6" t="s">
        <v>378</v>
      </c>
      <c r="BJ52" s="5"/>
      <c r="BK52" s="5"/>
      <c r="BL52" s="5"/>
      <c r="BM52" s="5"/>
      <c r="BN52" s="5"/>
      <c r="BO52" s="5"/>
      <c r="BP52" s="4">
        <v>4</v>
      </c>
      <c r="BQ52" s="4" t="s">
        <v>303</v>
      </c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7" t="s">
        <v>380</v>
      </c>
      <c r="CI52" s="5"/>
    </row>
    <row r="53" spans="1:87" ht="30.75" thickBot="1" x14ac:dyDescent="0.3">
      <c r="A53" s="4">
        <v>2025</v>
      </c>
      <c r="B53" s="6" t="s">
        <v>362</v>
      </c>
      <c r="C53" s="6" t="s">
        <v>363</v>
      </c>
      <c r="D53" s="6" t="s">
        <v>193</v>
      </c>
      <c r="E53" s="6" t="s">
        <v>197</v>
      </c>
      <c r="F53" s="6" t="s">
        <v>200</v>
      </c>
      <c r="G53" s="5"/>
      <c r="H53" s="5"/>
      <c r="I53" s="5"/>
      <c r="J53" s="5"/>
      <c r="K53" s="5"/>
      <c r="L53" s="5"/>
      <c r="M53" s="5"/>
      <c r="N53" s="5"/>
      <c r="O53" s="4">
        <v>40</v>
      </c>
      <c r="P53" s="5"/>
      <c r="Q53" s="5"/>
      <c r="R53" s="5"/>
      <c r="S53" s="5"/>
      <c r="T53" s="5"/>
      <c r="U53" s="5"/>
      <c r="V53" s="5"/>
      <c r="W53" s="6" t="s">
        <v>593</v>
      </c>
      <c r="X53" s="6" t="s">
        <v>594</v>
      </c>
      <c r="Y53" s="6" t="s">
        <v>595</v>
      </c>
      <c r="Z53" s="6" t="s">
        <v>205</v>
      </c>
      <c r="AA53" s="6" t="s">
        <v>596</v>
      </c>
      <c r="AB53" s="5"/>
      <c r="AC53" s="6" t="s">
        <v>597</v>
      </c>
      <c r="AD53" s="6" t="s">
        <v>232</v>
      </c>
      <c r="AE53" s="6" t="s">
        <v>598</v>
      </c>
      <c r="AF53" s="6">
        <v>226</v>
      </c>
      <c r="AG53" s="5"/>
      <c r="AH53" s="6" t="s">
        <v>370</v>
      </c>
      <c r="AI53" s="6" t="s">
        <v>599</v>
      </c>
      <c r="AJ53" s="5"/>
      <c r="AK53" s="6" t="s">
        <v>394</v>
      </c>
      <c r="AL53" s="5"/>
      <c r="AM53" s="6" t="s">
        <v>394</v>
      </c>
      <c r="AN53" s="5"/>
      <c r="AO53" s="6" t="s">
        <v>286</v>
      </c>
      <c r="AP53" s="11">
        <v>28864</v>
      </c>
      <c r="AQ53" s="5"/>
      <c r="AR53" s="5"/>
      <c r="AS53" s="5"/>
      <c r="AT53" s="5"/>
      <c r="AU53" s="6" t="s">
        <v>374</v>
      </c>
      <c r="AV53" s="6" t="s">
        <v>387</v>
      </c>
      <c r="AW53" s="5"/>
      <c r="AX53" s="5"/>
      <c r="AY53" s="5"/>
      <c r="AZ53" s="5"/>
      <c r="BA53" s="5"/>
      <c r="BB53" s="5"/>
      <c r="BC53" s="5"/>
      <c r="BD53" s="8" t="s">
        <v>600</v>
      </c>
      <c r="BE53" s="5"/>
      <c r="BF53" s="5"/>
      <c r="BG53" s="4" t="s">
        <v>377</v>
      </c>
      <c r="BH53" s="5"/>
      <c r="BI53" s="6" t="s">
        <v>378</v>
      </c>
      <c r="BJ53" s="5"/>
      <c r="BK53" s="5"/>
      <c r="BL53" s="5"/>
      <c r="BM53" s="5"/>
      <c r="BN53" s="5"/>
      <c r="BO53" s="5"/>
      <c r="BP53" s="4">
        <v>10</v>
      </c>
      <c r="BQ53" s="4" t="s">
        <v>303</v>
      </c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7" t="s">
        <v>380</v>
      </c>
      <c r="CI53" s="5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54:D201" xr:uid="{00000000-0002-0000-0000-000000000000}">
      <formula1>Hidden_13</formula1>
    </dataValidation>
    <dataValidation type="list" allowBlank="1" showErrorMessage="1" sqref="E54:E201" xr:uid="{00000000-0002-0000-0000-000001000000}">
      <formula1>Hidden_24</formula1>
    </dataValidation>
    <dataValidation type="list" allowBlank="1" showErrorMessage="1" sqref="F54:F201" xr:uid="{00000000-0002-0000-0000-000002000000}">
      <formula1>Hidden_35</formula1>
    </dataValidation>
    <dataValidation type="list" allowBlank="1" showErrorMessage="1" sqref="H54:H201" xr:uid="{00000000-0002-0000-0000-000003000000}">
      <formula1>Hidden_47</formula1>
    </dataValidation>
    <dataValidation type="list" allowBlank="1" showErrorMessage="1" sqref="Z54:Z201" xr:uid="{00000000-0002-0000-0000-000004000000}">
      <formula1>Hidden_525</formula1>
    </dataValidation>
    <dataValidation type="list" allowBlank="1" showErrorMessage="1" sqref="AD54:AD201" xr:uid="{00000000-0002-0000-0000-000005000000}">
      <formula1>Hidden_629</formula1>
    </dataValidation>
    <dataValidation type="list" allowBlank="1" showErrorMessage="1" sqref="AH54:AH201" xr:uid="{00000000-0002-0000-0000-000006000000}">
      <formula1>Hidden_733</formula1>
    </dataValidation>
    <dataValidation type="list" allowBlank="1" showErrorMessage="1" sqref="AO54:AO201" xr:uid="{00000000-0002-0000-0000-000007000000}">
      <formula1>Hidden_840</formula1>
    </dataValidation>
    <dataValidation type="list" allowBlank="1" showErrorMessage="1" sqref="BQ54:BQ201" xr:uid="{00000000-0002-0000-0000-000008000000}">
      <formula1>Hidden_968</formula1>
    </dataValidation>
    <dataValidation type="list" allowBlank="1" showErrorMessage="1" sqref="BX54:BX201" xr:uid="{00000000-0002-0000-0000-000009000000}">
      <formula1>Hidden_1075</formula1>
    </dataValidation>
    <dataValidation type="list" allowBlank="1" showErrorMessage="1" sqref="BY54:BY201" xr:uid="{00000000-0002-0000-0000-00000A000000}">
      <formula1>Hidden_1176</formula1>
    </dataValidation>
  </dataValidation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</sheetData>
  <dataValidations count="1">
    <dataValidation type="list" allowBlank="1" showErrorMessage="1" sqref="E4:E201" xr:uid="{00000000-0002-0000-0C00-000000000000}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.75" thickBot="1" x14ac:dyDescent="0.3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ht="27" thickBot="1" x14ac:dyDescent="0.3">
      <c r="A4" s="12">
        <v>1</v>
      </c>
      <c r="B4" s="13" t="s">
        <v>364</v>
      </c>
      <c r="C4" s="13" t="s">
        <v>365</v>
      </c>
      <c r="D4" s="13" t="s">
        <v>366</v>
      </c>
      <c r="E4" s="13" t="s">
        <v>204</v>
      </c>
      <c r="F4" s="13" t="s">
        <v>601</v>
      </c>
      <c r="G4" s="13" t="s">
        <v>368</v>
      </c>
    </row>
    <row r="5" spans="1:7" ht="27" thickBot="1" x14ac:dyDescent="0.3">
      <c r="A5" s="14"/>
      <c r="B5" s="5"/>
      <c r="C5" s="5"/>
      <c r="D5" s="5"/>
      <c r="E5" s="5"/>
      <c r="F5" s="6" t="s">
        <v>602</v>
      </c>
      <c r="G5" s="6" t="s">
        <v>603</v>
      </c>
    </row>
    <row r="6" spans="1:7" ht="15.75" thickBot="1" x14ac:dyDescent="0.3">
      <c r="A6" s="14"/>
      <c r="B6" s="5"/>
      <c r="C6" s="5"/>
      <c r="D6" s="5"/>
      <c r="E6" s="5"/>
      <c r="F6" s="6" t="s">
        <v>604</v>
      </c>
      <c r="G6" s="6" t="s">
        <v>605</v>
      </c>
    </row>
    <row r="7" spans="1:7" ht="39.75" thickBot="1" x14ac:dyDescent="0.3">
      <c r="A7" s="6">
        <v>2</v>
      </c>
      <c r="B7" s="5"/>
      <c r="C7" s="5"/>
      <c r="D7" s="5"/>
      <c r="E7" s="5"/>
      <c r="F7" s="6" t="s">
        <v>396</v>
      </c>
      <c r="G7" s="6" t="s">
        <v>397</v>
      </c>
    </row>
    <row r="8" spans="1:7" ht="15.75" thickBot="1" x14ac:dyDescent="0.3">
      <c r="A8" s="5"/>
      <c r="B8" s="5"/>
      <c r="C8" s="5"/>
      <c r="D8" s="5"/>
      <c r="E8" s="5"/>
      <c r="F8" s="6" t="s">
        <v>606</v>
      </c>
      <c r="G8" s="6" t="s">
        <v>456</v>
      </c>
    </row>
    <row r="9" spans="1:7" ht="15.75" thickBot="1" x14ac:dyDescent="0.3">
      <c r="A9" s="5"/>
      <c r="B9" s="5"/>
      <c r="C9" s="5"/>
      <c r="D9" s="5"/>
      <c r="E9" s="5"/>
      <c r="F9" s="6" t="s">
        <v>607</v>
      </c>
      <c r="G9" s="6" t="s">
        <v>456</v>
      </c>
    </row>
    <row r="10" spans="1:7" ht="27" thickBot="1" x14ac:dyDescent="0.3">
      <c r="A10" s="15">
        <v>3</v>
      </c>
      <c r="B10" s="5"/>
      <c r="C10" s="5"/>
      <c r="D10" s="5"/>
      <c r="E10" s="5"/>
      <c r="F10" s="6" t="s">
        <v>406</v>
      </c>
      <c r="G10" s="6" t="s">
        <v>407</v>
      </c>
    </row>
    <row r="11" spans="1:7" ht="15.75" thickBot="1" x14ac:dyDescent="0.3">
      <c r="A11" s="14"/>
      <c r="B11" s="5"/>
      <c r="C11" s="5"/>
      <c r="D11" s="5"/>
      <c r="E11" s="5"/>
      <c r="F11" s="6" t="s">
        <v>608</v>
      </c>
      <c r="G11" s="6" t="s">
        <v>456</v>
      </c>
    </row>
    <row r="12" spans="1:7" ht="15.75" thickBot="1" x14ac:dyDescent="0.3">
      <c r="A12" s="14"/>
      <c r="B12" s="5"/>
      <c r="C12" s="5"/>
      <c r="D12" s="5"/>
      <c r="E12" s="5"/>
      <c r="F12" s="6" t="s">
        <v>609</v>
      </c>
      <c r="G12" s="6" t="s">
        <v>456</v>
      </c>
    </row>
    <row r="13" spans="1:7" ht="27" thickBot="1" x14ac:dyDescent="0.3">
      <c r="A13" s="8">
        <v>4</v>
      </c>
      <c r="B13" s="5"/>
      <c r="C13" s="5"/>
      <c r="D13" s="5"/>
      <c r="E13" s="5"/>
      <c r="F13" s="6" t="s">
        <v>411</v>
      </c>
      <c r="G13" s="6" t="s">
        <v>412</v>
      </c>
    </row>
    <row r="14" spans="1:7" ht="15.75" thickBot="1" x14ac:dyDescent="0.3">
      <c r="A14" s="5"/>
      <c r="B14" s="6" t="s">
        <v>610</v>
      </c>
      <c r="C14" s="6" t="s">
        <v>611</v>
      </c>
      <c r="D14" s="6" t="s">
        <v>612</v>
      </c>
      <c r="E14" s="6" t="s">
        <v>204</v>
      </c>
      <c r="F14" s="6" t="s">
        <v>613</v>
      </c>
      <c r="G14" s="5"/>
    </row>
    <row r="15" spans="1:7" ht="27" thickBot="1" x14ac:dyDescent="0.3">
      <c r="A15" s="5"/>
      <c r="B15" s="6" t="s">
        <v>614</v>
      </c>
      <c r="C15" s="6" t="s">
        <v>615</v>
      </c>
      <c r="D15" s="6" t="s">
        <v>616</v>
      </c>
      <c r="E15" s="6" t="s">
        <v>204</v>
      </c>
      <c r="F15" s="6" t="s">
        <v>617</v>
      </c>
      <c r="G15" s="6" t="s">
        <v>618</v>
      </c>
    </row>
    <row r="16" spans="1:7" ht="15.75" thickBot="1" x14ac:dyDescent="0.3">
      <c r="A16" s="15">
        <v>5</v>
      </c>
      <c r="B16" s="5"/>
      <c r="C16" s="5"/>
      <c r="D16" s="5"/>
      <c r="E16" s="5"/>
      <c r="F16" s="6" t="s">
        <v>422</v>
      </c>
      <c r="G16" s="6" t="s">
        <v>423</v>
      </c>
    </row>
    <row r="17" spans="1:7" ht="15.75" thickBot="1" x14ac:dyDescent="0.3">
      <c r="A17" s="14"/>
      <c r="B17" s="5"/>
      <c r="C17" s="5"/>
      <c r="D17" s="5"/>
      <c r="E17" s="5"/>
      <c r="F17" s="6" t="s">
        <v>619</v>
      </c>
      <c r="G17" s="5"/>
    </row>
    <row r="18" spans="1:7" ht="15.75" thickBot="1" x14ac:dyDescent="0.3">
      <c r="A18" s="14"/>
      <c r="B18" s="5"/>
      <c r="C18" s="5"/>
      <c r="D18" s="5"/>
      <c r="E18" s="5"/>
      <c r="F18" s="6" t="s">
        <v>620</v>
      </c>
      <c r="G18" s="5"/>
    </row>
    <row r="19" spans="1:7" ht="15.75" thickBot="1" x14ac:dyDescent="0.3">
      <c r="A19" s="8">
        <v>6</v>
      </c>
      <c r="B19" s="6" t="s">
        <v>429</v>
      </c>
      <c r="C19" s="6" t="s">
        <v>430</v>
      </c>
      <c r="D19" s="6" t="s">
        <v>431</v>
      </c>
      <c r="E19" s="6" t="s">
        <v>204</v>
      </c>
      <c r="F19" s="6" t="s">
        <v>621</v>
      </c>
      <c r="G19" s="6" t="s">
        <v>433</v>
      </c>
    </row>
    <row r="20" spans="1:7" ht="15.75" thickBot="1" x14ac:dyDescent="0.3">
      <c r="A20" s="5"/>
      <c r="B20" s="5"/>
      <c r="C20" s="5"/>
      <c r="D20" s="5"/>
      <c r="E20" s="5"/>
      <c r="F20" s="6" t="s">
        <v>622</v>
      </c>
      <c r="G20" s="6" t="s">
        <v>456</v>
      </c>
    </row>
    <row r="21" spans="1:7" ht="15.75" thickBot="1" x14ac:dyDescent="0.3">
      <c r="A21" s="5"/>
      <c r="B21" s="5"/>
      <c r="C21" s="5"/>
      <c r="D21" s="5"/>
      <c r="E21" s="5"/>
      <c r="F21" s="6" t="s">
        <v>623</v>
      </c>
      <c r="G21" s="6" t="s">
        <v>456</v>
      </c>
    </row>
    <row r="22" spans="1:7" ht="27" thickBot="1" x14ac:dyDescent="0.3">
      <c r="A22" s="15">
        <v>7</v>
      </c>
      <c r="B22" s="5"/>
      <c r="C22" s="5"/>
      <c r="D22" s="5"/>
      <c r="E22" s="5"/>
      <c r="F22" s="6" t="s">
        <v>439</v>
      </c>
      <c r="G22" s="6" t="s">
        <v>440</v>
      </c>
    </row>
    <row r="23" spans="1:7" ht="15.75" thickBot="1" x14ac:dyDescent="0.3">
      <c r="A23" s="14"/>
      <c r="B23" s="5"/>
      <c r="C23" s="5"/>
      <c r="D23" s="5"/>
      <c r="E23" s="5"/>
      <c r="F23" s="6" t="s">
        <v>624</v>
      </c>
      <c r="G23" s="6" t="s">
        <v>456</v>
      </c>
    </row>
    <row r="24" spans="1:7" ht="15.75" thickBot="1" x14ac:dyDescent="0.3">
      <c r="A24" s="14"/>
      <c r="B24" s="5"/>
      <c r="C24" s="5"/>
      <c r="D24" s="5"/>
      <c r="E24" s="5"/>
      <c r="F24" s="6" t="s">
        <v>625</v>
      </c>
      <c r="G24" s="6" t="s">
        <v>626</v>
      </c>
    </row>
    <row r="25" spans="1:7" ht="27" thickBot="1" x14ac:dyDescent="0.3">
      <c r="A25" s="8">
        <v>8</v>
      </c>
      <c r="B25" s="6" t="s">
        <v>445</v>
      </c>
      <c r="C25" s="6" t="s">
        <v>446</v>
      </c>
      <c r="D25" s="6" t="s">
        <v>447</v>
      </c>
      <c r="E25" s="6" t="s">
        <v>204</v>
      </c>
      <c r="F25" s="6" t="s">
        <v>448</v>
      </c>
      <c r="G25" s="6" t="s">
        <v>449</v>
      </c>
    </row>
    <row r="26" spans="1:7" ht="15.75" thickBot="1" x14ac:dyDescent="0.3">
      <c r="A26" s="5"/>
      <c r="B26" s="5"/>
      <c r="C26" s="5"/>
      <c r="D26" s="5"/>
      <c r="E26" s="5"/>
      <c r="F26" s="6" t="s">
        <v>627</v>
      </c>
      <c r="G26" s="6" t="s">
        <v>456</v>
      </c>
    </row>
    <row r="27" spans="1:7" ht="27" thickBot="1" x14ac:dyDescent="0.3">
      <c r="A27" s="5"/>
      <c r="B27" s="6" t="s">
        <v>364</v>
      </c>
      <c r="C27" s="6" t="s">
        <v>365</v>
      </c>
      <c r="D27" s="6" t="s">
        <v>366</v>
      </c>
      <c r="E27" s="6" t="s">
        <v>204</v>
      </c>
      <c r="F27" s="6" t="s">
        <v>601</v>
      </c>
      <c r="G27" s="6" t="s">
        <v>368</v>
      </c>
    </row>
    <row r="28" spans="1:7" ht="27" thickBot="1" x14ac:dyDescent="0.3">
      <c r="A28" s="15">
        <v>9</v>
      </c>
      <c r="B28" s="5"/>
      <c r="C28" s="5"/>
      <c r="D28" s="5"/>
      <c r="E28" s="5"/>
      <c r="F28" s="6" t="s">
        <v>453</v>
      </c>
      <c r="G28" s="6" t="s">
        <v>454</v>
      </c>
    </row>
    <row r="29" spans="1:7" ht="15.75" thickBot="1" x14ac:dyDescent="0.3">
      <c r="A29" s="14"/>
      <c r="B29" s="5"/>
      <c r="C29" s="5"/>
      <c r="D29" s="5"/>
      <c r="E29" s="5"/>
      <c r="F29" s="6" t="s">
        <v>628</v>
      </c>
      <c r="G29" s="5"/>
    </row>
    <row r="30" spans="1:7" ht="15.75" thickBot="1" x14ac:dyDescent="0.3">
      <c r="A30" s="14"/>
      <c r="B30" s="6" t="s">
        <v>629</v>
      </c>
      <c r="C30" s="6" t="s">
        <v>630</v>
      </c>
      <c r="D30" s="6" t="s">
        <v>631</v>
      </c>
      <c r="E30" s="6" t="s">
        <v>204</v>
      </c>
      <c r="F30" s="6" t="s">
        <v>632</v>
      </c>
      <c r="G30" s="6" t="s">
        <v>633</v>
      </c>
    </row>
    <row r="31" spans="1:7" ht="27" thickBot="1" x14ac:dyDescent="0.3">
      <c r="A31" s="8">
        <v>10</v>
      </c>
      <c r="B31" s="5"/>
      <c r="C31" s="5"/>
      <c r="D31" s="5"/>
      <c r="E31" s="5"/>
      <c r="F31" s="6" t="s">
        <v>462</v>
      </c>
      <c r="G31" s="6" t="s">
        <v>463</v>
      </c>
    </row>
    <row r="32" spans="1:7" ht="15.75" thickBot="1" x14ac:dyDescent="0.3">
      <c r="A32" s="5"/>
      <c r="B32" s="5"/>
      <c r="C32" s="5"/>
      <c r="D32" s="5"/>
      <c r="E32" s="5"/>
      <c r="F32" s="6" t="s">
        <v>634</v>
      </c>
      <c r="G32" s="6" t="s">
        <v>456</v>
      </c>
    </row>
    <row r="33" spans="1:7" ht="15.75" thickBot="1" x14ac:dyDescent="0.3">
      <c r="A33" s="5"/>
      <c r="B33" s="5"/>
      <c r="C33" s="5"/>
      <c r="D33" s="5"/>
      <c r="E33" s="5"/>
      <c r="F33" s="6" t="s">
        <v>635</v>
      </c>
      <c r="G33" s="6" t="s">
        <v>456</v>
      </c>
    </row>
    <row r="34" spans="1:7" ht="27" thickBot="1" x14ac:dyDescent="0.3">
      <c r="A34" s="15">
        <v>11</v>
      </c>
      <c r="B34" s="6" t="s">
        <v>469</v>
      </c>
      <c r="C34" s="6" t="s">
        <v>470</v>
      </c>
      <c r="D34" s="6" t="s">
        <v>471</v>
      </c>
      <c r="E34" s="6" t="s">
        <v>205</v>
      </c>
      <c r="F34" s="6" t="s">
        <v>472</v>
      </c>
      <c r="G34" s="6" t="s">
        <v>473</v>
      </c>
    </row>
    <row r="35" spans="1:7" ht="15.75" thickBot="1" x14ac:dyDescent="0.3">
      <c r="A35" s="14"/>
      <c r="B35" s="5"/>
      <c r="C35" s="5"/>
      <c r="D35" s="5"/>
      <c r="E35" s="5"/>
      <c r="F35" s="6" t="s">
        <v>636</v>
      </c>
      <c r="G35" s="6" t="s">
        <v>637</v>
      </c>
    </row>
    <row r="36" spans="1:7" ht="15.75" thickBot="1" x14ac:dyDescent="0.3">
      <c r="A36" s="14"/>
      <c r="B36" s="5"/>
      <c r="C36" s="5"/>
      <c r="D36" s="5"/>
      <c r="E36" s="5"/>
      <c r="F36" s="6" t="s">
        <v>638</v>
      </c>
      <c r="G36" s="6" t="s">
        <v>456</v>
      </c>
    </row>
    <row r="37" spans="1:7" ht="15.75" thickBot="1" x14ac:dyDescent="0.3">
      <c r="A37" s="8">
        <v>12</v>
      </c>
      <c r="B37" s="5"/>
      <c r="C37" s="5"/>
      <c r="D37" s="5"/>
      <c r="E37" s="5"/>
      <c r="F37" s="6" t="s">
        <v>476</v>
      </c>
      <c r="G37" s="6" t="s">
        <v>477</v>
      </c>
    </row>
    <row r="38" spans="1:7" ht="15.75" thickBot="1" x14ac:dyDescent="0.3">
      <c r="A38" s="5"/>
      <c r="B38" s="5"/>
      <c r="C38" s="5"/>
      <c r="D38" s="5"/>
      <c r="E38" s="5"/>
      <c r="F38" s="6" t="s">
        <v>639</v>
      </c>
      <c r="G38" s="6" t="s">
        <v>640</v>
      </c>
    </row>
    <row r="39" spans="1:7" ht="15.75" thickBot="1" x14ac:dyDescent="0.3">
      <c r="A39" s="5"/>
      <c r="B39" s="5"/>
      <c r="C39" s="5"/>
      <c r="D39" s="5"/>
      <c r="E39" s="5"/>
      <c r="F39" s="6" t="s">
        <v>641</v>
      </c>
      <c r="G39" s="6" t="s">
        <v>642</v>
      </c>
    </row>
    <row r="40" spans="1:7" ht="15.75" thickBot="1" x14ac:dyDescent="0.3">
      <c r="A40" s="15">
        <v>13</v>
      </c>
      <c r="B40" s="5"/>
      <c r="C40" s="5"/>
      <c r="D40" s="5"/>
      <c r="E40" s="5"/>
      <c r="F40" s="6" t="s">
        <v>484</v>
      </c>
      <c r="G40" s="6" t="s">
        <v>485</v>
      </c>
    </row>
    <row r="41" spans="1:7" ht="27" thickBot="1" x14ac:dyDescent="0.3">
      <c r="A41" s="14"/>
      <c r="B41" s="5"/>
      <c r="C41" s="5"/>
      <c r="D41" s="5"/>
      <c r="E41" s="5"/>
      <c r="F41" s="6" t="s">
        <v>643</v>
      </c>
      <c r="G41" s="6" t="s">
        <v>644</v>
      </c>
    </row>
    <row r="42" spans="1:7" ht="15.75" thickBot="1" x14ac:dyDescent="0.3">
      <c r="A42" s="14"/>
      <c r="B42" s="5"/>
      <c r="C42" s="5"/>
      <c r="D42" s="5"/>
      <c r="E42" s="5"/>
      <c r="F42" s="6" t="s">
        <v>645</v>
      </c>
      <c r="G42" s="6" t="s">
        <v>646</v>
      </c>
    </row>
    <row r="43" spans="1:7" ht="15.75" thickBot="1" x14ac:dyDescent="0.3">
      <c r="A43" s="8">
        <v>14</v>
      </c>
      <c r="B43" s="5"/>
      <c r="C43" s="5"/>
      <c r="D43" s="5"/>
      <c r="E43" s="5"/>
      <c r="F43" s="6" t="s">
        <v>484</v>
      </c>
      <c r="G43" s="6" t="s">
        <v>485</v>
      </c>
    </row>
    <row r="44" spans="1:7" ht="27" thickBot="1" x14ac:dyDescent="0.3">
      <c r="A44" s="5"/>
      <c r="B44" s="5"/>
      <c r="C44" s="5"/>
      <c r="D44" s="5"/>
      <c r="E44" s="5"/>
      <c r="F44" s="6" t="s">
        <v>643</v>
      </c>
      <c r="G44" s="6" t="s">
        <v>644</v>
      </c>
    </row>
    <row r="45" spans="1:7" ht="15.75" thickBot="1" x14ac:dyDescent="0.3">
      <c r="A45" s="5"/>
      <c r="B45" s="5"/>
      <c r="C45" s="5"/>
      <c r="D45" s="5"/>
      <c r="E45" s="5"/>
      <c r="F45" s="6" t="s">
        <v>645</v>
      </c>
      <c r="G45" s="6" t="s">
        <v>646</v>
      </c>
    </row>
    <row r="46" spans="1:7" ht="15.75" thickBot="1" x14ac:dyDescent="0.3">
      <c r="A46" s="15">
        <v>15</v>
      </c>
      <c r="B46" s="5"/>
      <c r="C46" s="5"/>
      <c r="D46" s="5"/>
      <c r="E46" s="5"/>
      <c r="F46" s="6" t="s">
        <v>484</v>
      </c>
      <c r="G46" s="6" t="s">
        <v>485</v>
      </c>
    </row>
    <row r="47" spans="1:7" ht="27" thickBot="1" x14ac:dyDescent="0.3">
      <c r="A47" s="14"/>
      <c r="B47" s="5"/>
      <c r="C47" s="5"/>
      <c r="D47" s="5"/>
      <c r="E47" s="5"/>
      <c r="F47" s="6" t="s">
        <v>643</v>
      </c>
      <c r="G47" s="6" t="s">
        <v>644</v>
      </c>
    </row>
    <row r="48" spans="1:7" ht="15.75" thickBot="1" x14ac:dyDescent="0.3">
      <c r="A48" s="14"/>
      <c r="B48" s="5"/>
      <c r="C48" s="5"/>
      <c r="D48" s="5"/>
      <c r="E48" s="5"/>
      <c r="F48" s="6" t="s">
        <v>645</v>
      </c>
      <c r="G48" s="6" t="s">
        <v>646</v>
      </c>
    </row>
    <row r="49" spans="1:7" ht="27" thickBot="1" x14ac:dyDescent="0.3">
      <c r="A49" s="8">
        <v>16</v>
      </c>
      <c r="B49" s="5"/>
      <c r="C49" s="5"/>
      <c r="D49" s="5"/>
      <c r="E49" s="5"/>
      <c r="F49" s="6" t="s">
        <v>492</v>
      </c>
      <c r="G49" s="6" t="s">
        <v>493</v>
      </c>
    </row>
    <row r="50" spans="1:7" ht="15.75" thickBot="1" x14ac:dyDescent="0.3">
      <c r="A50" s="5"/>
      <c r="B50" s="5"/>
      <c r="C50" s="5"/>
      <c r="D50" s="5"/>
      <c r="E50" s="5"/>
      <c r="F50" s="6" t="s">
        <v>647</v>
      </c>
      <c r="G50" s="5"/>
    </row>
    <row r="51" spans="1:7" ht="15.75" thickBot="1" x14ac:dyDescent="0.3">
      <c r="A51" s="5"/>
      <c r="B51" s="5"/>
      <c r="C51" s="5"/>
      <c r="D51" s="5"/>
      <c r="E51" s="5"/>
      <c r="F51" s="6" t="s">
        <v>648</v>
      </c>
      <c r="G51" s="6" t="s">
        <v>649</v>
      </c>
    </row>
    <row r="52" spans="1:7" ht="27" thickBot="1" x14ac:dyDescent="0.3">
      <c r="A52" s="8">
        <v>17</v>
      </c>
      <c r="B52" s="5"/>
      <c r="C52" s="5"/>
      <c r="D52" s="5"/>
      <c r="E52" s="5"/>
      <c r="F52" s="6" t="s">
        <v>492</v>
      </c>
      <c r="G52" s="6" t="s">
        <v>493</v>
      </c>
    </row>
    <row r="53" spans="1:7" ht="15.75" thickBot="1" x14ac:dyDescent="0.3">
      <c r="A53" s="5"/>
      <c r="B53" s="5"/>
      <c r="C53" s="5"/>
      <c r="D53" s="5"/>
      <c r="E53" s="5"/>
      <c r="F53" s="6" t="s">
        <v>647</v>
      </c>
      <c r="G53" s="5"/>
    </row>
    <row r="54" spans="1:7" ht="15.75" thickBot="1" x14ac:dyDescent="0.3">
      <c r="A54" s="5"/>
      <c r="B54" s="5"/>
      <c r="C54" s="5"/>
      <c r="D54" s="5"/>
      <c r="E54" s="5"/>
      <c r="F54" s="6" t="s">
        <v>648</v>
      </c>
      <c r="G54" s="6" t="s">
        <v>649</v>
      </c>
    </row>
    <row r="55" spans="1:7" ht="27" thickBot="1" x14ac:dyDescent="0.3">
      <c r="A55" s="15">
        <v>18</v>
      </c>
      <c r="B55" s="5"/>
      <c r="C55" s="5"/>
      <c r="D55" s="5"/>
      <c r="E55" s="5"/>
      <c r="F55" s="6" t="s">
        <v>492</v>
      </c>
      <c r="G55" s="6" t="s">
        <v>493</v>
      </c>
    </row>
    <row r="56" spans="1:7" ht="15.75" thickBot="1" x14ac:dyDescent="0.3">
      <c r="A56" s="14"/>
      <c r="B56" s="5"/>
      <c r="C56" s="5"/>
      <c r="D56" s="5"/>
      <c r="E56" s="5"/>
      <c r="F56" s="6" t="s">
        <v>647</v>
      </c>
      <c r="G56" s="5"/>
    </row>
    <row r="57" spans="1:7" ht="15.75" thickBot="1" x14ac:dyDescent="0.3">
      <c r="A57" s="14"/>
      <c r="B57" s="5"/>
      <c r="C57" s="5"/>
      <c r="D57" s="5"/>
      <c r="E57" s="5"/>
      <c r="F57" s="6" t="s">
        <v>648</v>
      </c>
      <c r="G57" s="6" t="s">
        <v>649</v>
      </c>
    </row>
    <row r="58" spans="1:7" ht="15.75" thickBot="1" x14ac:dyDescent="0.3">
      <c r="A58" s="8">
        <v>19</v>
      </c>
      <c r="B58" s="5"/>
      <c r="C58" s="5"/>
      <c r="D58" s="5"/>
      <c r="E58" s="5"/>
      <c r="F58" s="6" t="s">
        <v>503</v>
      </c>
      <c r="G58" s="6" t="s">
        <v>504</v>
      </c>
    </row>
    <row r="59" spans="1:7" ht="15.75" thickBot="1" x14ac:dyDescent="0.3">
      <c r="A59" s="5"/>
      <c r="B59" s="5"/>
      <c r="C59" s="5"/>
      <c r="D59" s="5"/>
      <c r="E59" s="5"/>
      <c r="F59" s="6" t="s">
        <v>650</v>
      </c>
      <c r="G59" s="5"/>
    </row>
    <row r="60" spans="1:7" ht="15.75" thickBot="1" x14ac:dyDescent="0.3">
      <c r="A60" s="5"/>
      <c r="B60" s="5"/>
      <c r="C60" s="5"/>
      <c r="D60" s="5"/>
      <c r="E60" s="5"/>
      <c r="F60" s="6" t="s">
        <v>651</v>
      </c>
      <c r="G60" s="5"/>
    </row>
    <row r="61" spans="1:7" ht="15.75" thickBot="1" x14ac:dyDescent="0.3">
      <c r="A61" s="15">
        <v>20</v>
      </c>
      <c r="B61" s="5"/>
      <c r="C61" s="5"/>
      <c r="D61" s="5"/>
      <c r="E61" s="5"/>
      <c r="F61" s="6" t="s">
        <v>503</v>
      </c>
      <c r="G61" s="6" t="s">
        <v>504</v>
      </c>
    </row>
    <row r="62" spans="1:7" ht="15.75" thickBot="1" x14ac:dyDescent="0.3">
      <c r="A62" s="14"/>
      <c r="B62" s="5"/>
      <c r="C62" s="5"/>
      <c r="D62" s="5"/>
      <c r="E62" s="5"/>
      <c r="F62" s="6" t="s">
        <v>652</v>
      </c>
      <c r="G62" s="5"/>
    </row>
    <row r="63" spans="1:7" ht="15.75" thickBot="1" x14ac:dyDescent="0.3">
      <c r="A63" s="14"/>
      <c r="B63" s="5"/>
      <c r="C63" s="5"/>
      <c r="D63" s="5"/>
      <c r="E63" s="5"/>
      <c r="F63" s="6" t="s">
        <v>653</v>
      </c>
      <c r="G63" s="5"/>
    </row>
    <row r="64" spans="1:7" ht="27" thickBot="1" x14ac:dyDescent="0.3">
      <c r="A64" s="8">
        <v>21</v>
      </c>
      <c r="B64" s="6" t="s">
        <v>510</v>
      </c>
      <c r="C64" s="6" t="s">
        <v>654</v>
      </c>
      <c r="D64" s="6" t="s">
        <v>512</v>
      </c>
      <c r="E64" s="6" t="s">
        <v>204</v>
      </c>
      <c r="F64" s="6" t="s">
        <v>513</v>
      </c>
      <c r="G64" s="6" t="s">
        <v>514</v>
      </c>
    </row>
    <row r="65" spans="1:7" ht="15.75" thickBot="1" x14ac:dyDescent="0.3">
      <c r="A65" s="5"/>
      <c r="B65" s="5"/>
      <c r="C65" s="5"/>
      <c r="D65" s="5"/>
      <c r="E65" s="5"/>
      <c r="F65" s="6" t="s">
        <v>655</v>
      </c>
      <c r="G65" s="6" t="s">
        <v>456</v>
      </c>
    </row>
    <row r="66" spans="1:7" ht="15.75" thickBot="1" x14ac:dyDescent="0.3">
      <c r="A66" s="5"/>
      <c r="B66" s="5"/>
      <c r="C66" s="5"/>
      <c r="D66" s="5"/>
      <c r="E66" s="5"/>
      <c r="F66" s="6" t="s">
        <v>656</v>
      </c>
      <c r="G66" s="6" t="s">
        <v>456</v>
      </c>
    </row>
    <row r="67" spans="1:7" ht="27" thickBot="1" x14ac:dyDescent="0.3">
      <c r="A67" s="15">
        <v>22</v>
      </c>
      <c r="B67" s="6" t="s">
        <v>364</v>
      </c>
      <c r="C67" s="6" t="s">
        <v>365</v>
      </c>
      <c r="D67" s="6" t="s">
        <v>366</v>
      </c>
      <c r="E67" s="6" t="s">
        <v>204</v>
      </c>
      <c r="F67" s="6" t="s">
        <v>601</v>
      </c>
      <c r="G67" s="6" t="s">
        <v>368</v>
      </c>
    </row>
    <row r="68" spans="1:7" ht="15.75" thickBot="1" x14ac:dyDescent="0.3">
      <c r="A68" s="14"/>
      <c r="B68" s="5"/>
      <c r="C68" s="5"/>
      <c r="D68" s="5"/>
      <c r="E68" s="5"/>
      <c r="F68" s="6" t="s">
        <v>657</v>
      </c>
      <c r="G68" s="6" t="s">
        <v>658</v>
      </c>
    </row>
    <row r="69" spans="1:7" ht="15.75" thickBot="1" x14ac:dyDescent="0.3">
      <c r="A69" s="14"/>
      <c r="B69" s="5"/>
      <c r="C69" s="5"/>
      <c r="D69" s="5"/>
      <c r="E69" s="5"/>
      <c r="F69" s="6" t="s">
        <v>659</v>
      </c>
      <c r="G69" s="5"/>
    </row>
    <row r="70" spans="1:7" ht="27" thickBot="1" x14ac:dyDescent="0.3">
      <c r="A70" s="8">
        <v>23</v>
      </c>
      <c r="B70" s="5"/>
      <c r="C70" s="5"/>
      <c r="D70" s="5"/>
      <c r="E70" s="5"/>
      <c r="F70" s="6" t="s">
        <v>526</v>
      </c>
      <c r="G70" s="6" t="s">
        <v>527</v>
      </c>
    </row>
    <row r="71" spans="1:7" ht="15.75" thickBot="1" x14ac:dyDescent="0.3">
      <c r="A71" s="5"/>
      <c r="B71" s="5"/>
      <c r="C71" s="5"/>
      <c r="D71" s="5"/>
      <c r="E71" s="5"/>
      <c r="F71" s="6" t="s">
        <v>604</v>
      </c>
      <c r="G71" s="6" t="s">
        <v>605</v>
      </c>
    </row>
    <row r="72" spans="1:7" ht="15.75" thickBot="1" x14ac:dyDescent="0.3">
      <c r="A72" s="5"/>
      <c r="B72" s="5"/>
      <c r="C72" s="5"/>
      <c r="D72" s="5"/>
      <c r="E72" s="5"/>
      <c r="F72" s="6" t="s">
        <v>660</v>
      </c>
      <c r="G72" s="6" t="s">
        <v>456</v>
      </c>
    </row>
    <row r="73" spans="1:7" ht="15.75" thickBot="1" x14ac:dyDescent="0.3">
      <c r="A73" s="15">
        <v>24</v>
      </c>
      <c r="B73" s="5"/>
      <c r="C73" s="5"/>
      <c r="D73" s="5"/>
      <c r="E73" s="5"/>
      <c r="F73" s="6" t="s">
        <v>661</v>
      </c>
      <c r="G73" s="6" t="s">
        <v>605</v>
      </c>
    </row>
    <row r="74" spans="1:7" ht="15.75" thickBot="1" x14ac:dyDescent="0.3">
      <c r="A74" s="14"/>
      <c r="B74" s="5"/>
      <c r="C74" s="5"/>
      <c r="D74" s="5"/>
      <c r="E74" s="5"/>
      <c r="F74" s="6" t="s">
        <v>662</v>
      </c>
      <c r="G74" s="5"/>
    </row>
    <row r="75" spans="1:7" ht="27" thickBot="1" x14ac:dyDescent="0.3">
      <c r="A75" s="14"/>
      <c r="B75" s="5"/>
      <c r="C75" s="5"/>
      <c r="D75" s="5"/>
      <c r="E75" s="5"/>
      <c r="F75" s="6" t="s">
        <v>602</v>
      </c>
      <c r="G75" s="6" t="s">
        <v>603</v>
      </c>
    </row>
    <row r="76" spans="1:7" ht="27" thickBot="1" x14ac:dyDescent="0.3">
      <c r="A76" s="8">
        <v>25</v>
      </c>
      <c r="B76" s="5"/>
      <c r="C76" s="5"/>
      <c r="D76" s="5"/>
      <c r="E76" s="5"/>
      <c r="F76" s="6" t="s">
        <v>492</v>
      </c>
      <c r="G76" s="6" t="s">
        <v>493</v>
      </c>
    </row>
    <row r="77" spans="1:7" ht="15.75" thickBot="1" x14ac:dyDescent="0.3">
      <c r="A77" s="5"/>
      <c r="B77" s="5"/>
      <c r="C77" s="5"/>
      <c r="D77" s="5"/>
      <c r="E77" s="5"/>
      <c r="F77" s="6" t="s">
        <v>663</v>
      </c>
      <c r="G77" s="5"/>
    </row>
    <row r="78" spans="1:7" ht="15.75" thickBot="1" x14ac:dyDescent="0.3">
      <c r="A78" s="5"/>
      <c r="B78" s="5"/>
      <c r="C78" s="5"/>
      <c r="D78" s="5"/>
      <c r="E78" s="5"/>
      <c r="F78" s="6" t="s">
        <v>664</v>
      </c>
      <c r="G78" s="6" t="s">
        <v>649</v>
      </c>
    </row>
    <row r="79" spans="1:7" ht="27" thickBot="1" x14ac:dyDescent="0.3">
      <c r="A79" s="15">
        <v>26</v>
      </c>
      <c r="B79" s="5"/>
      <c r="C79" s="5"/>
      <c r="D79" s="5"/>
      <c r="E79" s="5"/>
      <c r="F79" s="6" t="s">
        <v>492</v>
      </c>
      <c r="G79" s="6" t="s">
        <v>493</v>
      </c>
    </row>
    <row r="80" spans="1:7" ht="15.75" thickBot="1" x14ac:dyDescent="0.3">
      <c r="A80" s="14"/>
      <c r="B80" s="5"/>
      <c r="C80" s="5"/>
      <c r="D80" s="5"/>
      <c r="E80" s="5"/>
      <c r="F80" s="6" t="s">
        <v>663</v>
      </c>
      <c r="G80" s="5"/>
    </row>
    <row r="81" spans="1:7" ht="15.75" thickBot="1" x14ac:dyDescent="0.3">
      <c r="A81" s="14"/>
      <c r="B81" s="5"/>
      <c r="C81" s="5"/>
      <c r="D81" s="5"/>
      <c r="E81" s="5"/>
      <c r="F81" s="6" t="s">
        <v>664</v>
      </c>
      <c r="G81" s="6" t="s">
        <v>649</v>
      </c>
    </row>
    <row r="82" spans="1:7" ht="15.75" thickBot="1" x14ac:dyDescent="0.3">
      <c r="A82" s="8">
        <v>27</v>
      </c>
      <c r="B82" s="5"/>
      <c r="C82" s="5"/>
      <c r="D82" s="5"/>
      <c r="E82" s="5"/>
      <c r="F82" s="6" t="s">
        <v>661</v>
      </c>
      <c r="G82" s="6" t="s">
        <v>605</v>
      </c>
    </row>
    <row r="83" spans="1:7" ht="15.75" thickBot="1" x14ac:dyDescent="0.3">
      <c r="A83" s="5"/>
      <c r="B83" s="5"/>
      <c r="C83" s="5"/>
      <c r="D83" s="5"/>
      <c r="E83" s="5"/>
      <c r="F83" s="6" t="s">
        <v>665</v>
      </c>
      <c r="G83" s="5"/>
    </row>
    <row r="84" spans="1:7" ht="15.75" thickBot="1" x14ac:dyDescent="0.3">
      <c r="A84" s="5"/>
      <c r="B84" s="5"/>
      <c r="C84" s="5"/>
      <c r="D84" s="5"/>
      <c r="E84" s="5"/>
      <c r="F84" s="6" t="s">
        <v>666</v>
      </c>
      <c r="G84" s="6" t="s">
        <v>551</v>
      </c>
    </row>
    <row r="85" spans="1:7" ht="15.75" thickBot="1" x14ac:dyDescent="0.3">
      <c r="A85" s="15">
        <v>28</v>
      </c>
      <c r="B85" s="5"/>
      <c r="C85" s="5"/>
      <c r="D85" s="5"/>
      <c r="E85" s="5"/>
      <c r="F85" s="6" t="s">
        <v>661</v>
      </c>
      <c r="G85" s="6" t="s">
        <v>605</v>
      </c>
    </row>
    <row r="86" spans="1:7" ht="15.75" thickBot="1" x14ac:dyDescent="0.3">
      <c r="A86" s="14"/>
      <c r="B86" s="5"/>
      <c r="C86" s="5"/>
      <c r="D86" s="5"/>
      <c r="E86" s="5"/>
      <c r="F86" s="6" t="s">
        <v>665</v>
      </c>
      <c r="G86" s="5"/>
    </row>
    <row r="87" spans="1:7" ht="15.75" thickBot="1" x14ac:dyDescent="0.3">
      <c r="A87" s="14"/>
      <c r="B87" s="5"/>
      <c r="C87" s="5"/>
      <c r="D87" s="5"/>
      <c r="E87" s="5"/>
      <c r="F87" s="6" t="s">
        <v>666</v>
      </c>
      <c r="G87" s="6" t="s">
        <v>551</v>
      </c>
    </row>
    <row r="88" spans="1:7" ht="15.75" thickBot="1" x14ac:dyDescent="0.3">
      <c r="A88" s="8">
        <v>29</v>
      </c>
      <c r="B88" s="5"/>
      <c r="C88" s="5"/>
      <c r="D88" s="5"/>
      <c r="E88" s="5"/>
      <c r="F88" s="6" t="s">
        <v>666</v>
      </c>
      <c r="G88" s="6" t="s">
        <v>551</v>
      </c>
    </row>
    <row r="89" spans="1:7" ht="15.75" thickBot="1" x14ac:dyDescent="0.3">
      <c r="A89" s="5"/>
      <c r="B89" s="5"/>
      <c r="C89" s="5"/>
      <c r="D89" s="5"/>
      <c r="E89" s="5"/>
      <c r="F89" s="6" t="s">
        <v>661</v>
      </c>
      <c r="G89" s="5"/>
    </row>
    <row r="90" spans="1:7" ht="27" thickBot="1" x14ac:dyDescent="0.3">
      <c r="A90" s="5"/>
      <c r="B90" s="5"/>
      <c r="C90" s="5"/>
      <c r="D90" s="5"/>
      <c r="E90" s="5"/>
      <c r="F90" s="6" t="s">
        <v>602</v>
      </c>
      <c r="G90" s="6" t="s">
        <v>603</v>
      </c>
    </row>
    <row r="91" spans="1:7" ht="27" thickBot="1" x14ac:dyDescent="0.3">
      <c r="A91" s="15">
        <v>30</v>
      </c>
      <c r="B91" s="5"/>
      <c r="C91" s="5"/>
      <c r="D91" s="5"/>
      <c r="E91" s="5"/>
      <c r="F91" s="6" t="s">
        <v>556</v>
      </c>
      <c r="G91" s="6" t="s">
        <v>557</v>
      </c>
    </row>
    <row r="92" spans="1:7" ht="15.75" thickBot="1" x14ac:dyDescent="0.3">
      <c r="A92" s="14"/>
      <c r="B92" s="5"/>
      <c r="C92" s="5"/>
      <c r="D92" s="5"/>
      <c r="E92" s="5"/>
      <c r="F92" s="6" t="s">
        <v>638</v>
      </c>
      <c r="G92" s="5"/>
    </row>
    <row r="93" spans="1:7" ht="15.75" thickBot="1" x14ac:dyDescent="0.3">
      <c r="A93" s="14"/>
      <c r="B93" s="5"/>
      <c r="C93" s="5"/>
      <c r="D93" s="5"/>
      <c r="E93" s="5"/>
      <c r="F93" s="6" t="s">
        <v>667</v>
      </c>
      <c r="G93" s="6" t="s">
        <v>473</v>
      </c>
    </row>
    <row r="94" spans="1:7" ht="15.75" thickBot="1" x14ac:dyDescent="0.3">
      <c r="A94" s="8">
        <v>31</v>
      </c>
      <c r="B94" s="5"/>
      <c r="C94" s="5"/>
      <c r="D94" s="5"/>
      <c r="E94" s="5"/>
      <c r="F94" s="6" t="s">
        <v>564</v>
      </c>
      <c r="G94" s="6" t="s">
        <v>565</v>
      </c>
    </row>
    <row r="95" spans="1:7" ht="27" thickBot="1" x14ac:dyDescent="0.3">
      <c r="A95" s="5"/>
      <c r="B95" s="5"/>
      <c r="C95" s="5"/>
      <c r="D95" s="5"/>
      <c r="E95" s="5"/>
      <c r="F95" s="6" t="s">
        <v>668</v>
      </c>
      <c r="G95" s="6" t="s">
        <v>669</v>
      </c>
    </row>
    <row r="96" spans="1:7" ht="27" thickBot="1" x14ac:dyDescent="0.3">
      <c r="A96" s="5"/>
      <c r="B96" s="5"/>
      <c r="C96" s="5"/>
      <c r="D96" s="5"/>
      <c r="E96" s="5"/>
      <c r="F96" s="6" t="s">
        <v>670</v>
      </c>
      <c r="G96" s="6" t="s">
        <v>671</v>
      </c>
    </row>
    <row r="97" spans="1:7" ht="27" thickBot="1" x14ac:dyDescent="0.3">
      <c r="A97" s="15">
        <v>32</v>
      </c>
      <c r="B97" s="6" t="s">
        <v>445</v>
      </c>
      <c r="C97" s="6" t="s">
        <v>446</v>
      </c>
      <c r="D97" s="6" t="s">
        <v>447</v>
      </c>
      <c r="E97" s="6" t="s">
        <v>204</v>
      </c>
      <c r="F97" s="6" t="s">
        <v>448</v>
      </c>
      <c r="G97" s="6" t="s">
        <v>449</v>
      </c>
    </row>
    <row r="98" spans="1:7" ht="15.75" thickBot="1" x14ac:dyDescent="0.3">
      <c r="A98" s="14"/>
      <c r="B98" s="5"/>
      <c r="C98" s="5"/>
      <c r="D98" s="5"/>
      <c r="E98" s="5"/>
      <c r="F98" s="6" t="s">
        <v>627</v>
      </c>
      <c r="G98" s="5"/>
    </row>
    <row r="99" spans="1:7" ht="27" thickBot="1" x14ac:dyDescent="0.3">
      <c r="A99" s="14"/>
      <c r="B99" s="6" t="s">
        <v>364</v>
      </c>
      <c r="C99" s="6" t="s">
        <v>365</v>
      </c>
      <c r="D99" s="6" t="s">
        <v>366</v>
      </c>
      <c r="E99" s="6" t="s">
        <v>204</v>
      </c>
      <c r="F99" s="6" t="s">
        <v>601</v>
      </c>
      <c r="G99" s="6" t="s">
        <v>368</v>
      </c>
    </row>
    <row r="100" spans="1:7" ht="27" thickBot="1" x14ac:dyDescent="0.3">
      <c r="A100" s="8">
        <v>33</v>
      </c>
      <c r="B100" s="6" t="s">
        <v>445</v>
      </c>
      <c r="C100" s="6" t="s">
        <v>446</v>
      </c>
      <c r="D100" s="6" t="s">
        <v>447</v>
      </c>
      <c r="E100" s="6" t="s">
        <v>204</v>
      </c>
      <c r="F100" s="6" t="s">
        <v>448</v>
      </c>
      <c r="G100" s="6" t="s">
        <v>449</v>
      </c>
    </row>
    <row r="101" spans="1:7" ht="27" thickBot="1" x14ac:dyDescent="0.3">
      <c r="A101" s="5"/>
      <c r="B101" s="6" t="s">
        <v>364</v>
      </c>
      <c r="C101" s="6" t="s">
        <v>365</v>
      </c>
      <c r="D101" s="6" t="s">
        <v>366</v>
      </c>
      <c r="E101" s="6" t="s">
        <v>204</v>
      </c>
      <c r="F101" s="6" t="s">
        <v>601</v>
      </c>
      <c r="G101" s="6" t="s">
        <v>368</v>
      </c>
    </row>
    <row r="102" spans="1:7" ht="15.75" thickBot="1" x14ac:dyDescent="0.3">
      <c r="A102" s="5"/>
      <c r="B102" s="5"/>
      <c r="C102" s="5"/>
      <c r="D102" s="5"/>
      <c r="E102" s="5"/>
      <c r="F102" s="6" t="s">
        <v>627</v>
      </c>
      <c r="G102" s="5"/>
    </row>
    <row r="103" spans="1:7" ht="27" thickBot="1" x14ac:dyDescent="0.3">
      <c r="A103" s="15">
        <v>34</v>
      </c>
      <c r="B103" s="6" t="s">
        <v>445</v>
      </c>
      <c r="C103" s="6" t="s">
        <v>446</v>
      </c>
      <c r="D103" s="6" t="s">
        <v>447</v>
      </c>
      <c r="E103" s="6" t="s">
        <v>204</v>
      </c>
      <c r="F103" s="6" t="s">
        <v>448</v>
      </c>
      <c r="G103" s="6" t="s">
        <v>449</v>
      </c>
    </row>
    <row r="104" spans="1:7" ht="15.75" thickBot="1" x14ac:dyDescent="0.3">
      <c r="A104" s="14"/>
      <c r="B104" s="5"/>
      <c r="C104" s="5"/>
      <c r="D104" s="5"/>
      <c r="E104" s="5"/>
      <c r="F104" s="6" t="s">
        <v>627</v>
      </c>
      <c r="G104" s="5"/>
    </row>
    <row r="105" spans="1:7" ht="27" thickBot="1" x14ac:dyDescent="0.3">
      <c r="A105" s="14"/>
      <c r="B105" s="6" t="s">
        <v>364</v>
      </c>
      <c r="C105" s="6" t="s">
        <v>365</v>
      </c>
      <c r="D105" s="6" t="s">
        <v>366</v>
      </c>
      <c r="E105" s="6" t="s">
        <v>204</v>
      </c>
      <c r="F105" s="6" t="s">
        <v>601</v>
      </c>
      <c r="G105" s="6" t="s">
        <v>368</v>
      </c>
    </row>
    <row r="106" spans="1:7" ht="27" thickBot="1" x14ac:dyDescent="0.3">
      <c r="A106" s="8">
        <v>35</v>
      </c>
      <c r="B106" s="6" t="s">
        <v>572</v>
      </c>
      <c r="C106" s="6" t="s">
        <v>573</v>
      </c>
      <c r="D106" s="6" t="s">
        <v>574</v>
      </c>
      <c r="E106" s="6" t="s">
        <v>204</v>
      </c>
      <c r="F106" s="6" t="s">
        <v>575</v>
      </c>
      <c r="G106" s="6" t="s">
        <v>576</v>
      </c>
    </row>
    <row r="107" spans="1:7" ht="15.75" thickBot="1" x14ac:dyDescent="0.3">
      <c r="A107" s="5"/>
      <c r="B107" s="5"/>
      <c r="C107" s="5"/>
      <c r="D107" s="5"/>
      <c r="E107" s="5"/>
      <c r="F107" s="6" t="s">
        <v>672</v>
      </c>
      <c r="G107" s="5"/>
    </row>
    <row r="108" spans="1:7" ht="15.75" thickBot="1" x14ac:dyDescent="0.3">
      <c r="A108" s="5"/>
      <c r="B108" s="5"/>
      <c r="C108" s="5"/>
      <c r="D108" s="5"/>
      <c r="E108" s="5"/>
      <c r="F108" s="6" t="s">
        <v>673</v>
      </c>
      <c r="G108" s="5"/>
    </row>
    <row r="109" spans="1:7" ht="27" thickBot="1" x14ac:dyDescent="0.3">
      <c r="A109" s="15">
        <v>36</v>
      </c>
      <c r="B109" s="6" t="s">
        <v>364</v>
      </c>
      <c r="C109" s="6" t="s">
        <v>365</v>
      </c>
      <c r="D109" s="6" t="s">
        <v>366</v>
      </c>
      <c r="E109" s="6" t="s">
        <v>204</v>
      </c>
      <c r="F109" s="6" t="s">
        <v>601</v>
      </c>
      <c r="G109" s="6" t="s">
        <v>368</v>
      </c>
    </row>
    <row r="110" spans="1:7" ht="15.75" thickBot="1" x14ac:dyDescent="0.3">
      <c r="A110" s="14"/>
      <c r="B110" s="5"/>
      <c r="C110" s="5"/>
      <c r="D110" s="5"/>
      <c r="E110" s="5"/>
      <c r="F110" s="6" t="s">
        <v>672</v>
      </c>
      <c r="G110" s="5"/>
    </row>
    <row r="111" spans="1:7" ht="15.75" thickBot="1" x14ac:dyDescent="0.3">
      <c r="A111" s="14"/>
      <c r="B111" s="5"/>
      <c r="C111" s="5"/>
      <c r="D111" s="5"/>
      <c r="E111" s="5"/>
      <c r="F111" s="6" t="s">
        <v>674</v>
      </c>
      <c r="G111" s="5"/>
    </row>
    <row r="112" spans="1:7" ht="27" thickBot="1" x14ac:dyDescent="0.3">
      <c r="A112" s="8">
        <v>37</v>
      </c>
      <c r="B112" s="6" t="s">
        <v>445</v>
      </c>
      <c r="C112" s="6" t="s">
        <v>446</v>
      </c>
      <c r="D112" s="6" t="s">
        <v>447</v>
      </c>
      <c r="E112" s="6" t="s">
        <v>204</v>
      </c>
      <c r="F112" s="6" t="s">
        <v>448</v>
      </c>
      <c r="G112" s="6" t="s">
        <v>449</v>
      </c>
    </row>
    <row r="113" spans="1:7" ht="15.75" thickBot="1" x14ac:dyDescent="0.3">
      <c r="A113" s="5"/>
      <c r="B113" s="5"/>
      <c r="C113" s="5"/>
      <c r="D113" s="5"/>
      <c r="E113" s="5"/>
      <c r="F113" s="6" t="s">
        <v>627</v>
      </c>
      <c r="G113" s="5"/>
    </row>
    <row r="114" spans="1:7" ht="15.75" thickBot="1" x14ac:dyDescent="0.3">
      <c r="A114" s="5"/>
      <c r="B114" s="5"/>
      <c r="C114" s="5"/>
      <c r="D114" s="5"/>
      <c r="E114" s="5"/>
      <c r="F114" s="6" t="s">
        <v>672</v>
      </c>
      <c r="G114" s="5"/>
    </row>
    <row r="115" spans="1:7" ht="27" thickBot="1" x14ac:dyDescent="0.3">
      <c r="A115" s="15">
        <v>38</v>
      </c>
      <c r="B115" s="6" t="s">
        <v>364</v>
      </c>
      <c r="C115" s="6" t="s">
        <v>365</v>
      </c>
      <c r="D115" s="6" t="s">
        <v>366</v>
      </c>
      <c r="E115" s="6" t="s">
        <v>204</v>
      </c>
      <c r="F115" s="6" t="s">
        <v>601</v>
      </c>
      <c r="G115" s="6" t="s">
        <v>368</v>
      </c>
    </row>
    <row r="116" spans="1:7" ht="15.75" thickBot="1" x14ac:dyDescent="0.3">
      <c r="A116" s="14"/>
      <c r="B116" s="5"/>
      <c r="C116" s="5"/>
      <c r="D116" s="5"/>
      <c r="E116" s="5"/>
      <c r="F116" s="6" t="s">
        <v>627</v>
      </c>
      <c r="G116" s="5"/>
    </row>
    <row r="117" spans="1:7" ht="15.75" thickBot="1" x14ac:dyDescent="0.3">
      <c r="A117" s="14"/>
      <c r="B117" s="5"/>
      <c r="C117" s="5"/>
      <c r="D117" s="5"/>
      <c r="E117" s="5"/>
      <c r="F117" s="6" t="s">
        <v>672</v>
      </c>
      <c r="G117" s="5"/>
    </row>
    <row r="118" spans="1:7" ht="27" thickBot="1" x14ac:dyDescent="0.3">
      <c r="A118" s="8">
        <v>39</v>
      </c>
      <c r="B118" s="5"/>
      <c r="C118" s="5"/>
      <c r="D118" s="5"/>
      <c r="E118" s="5"/>
      <c r="F118" s="6" t="s">
        <v>586</v>
      </c>
      <c r="G118" s="6" t="s">
        <v>587</v>
      </c>
    </row>
    <row r="119" spans="1:7" ht="15.75" thickBot="1" x14ac:dyDescent="0.3">
      <c r="A119" s="5"/>
      <c r="B119" s="5"/>
      <c r="C119" s="5"/>
      <c r="D119" s="5"/>
      <c r="E119" s="5"/>
      <c r="F119" s="6" t="s">
        <v>675</v>
      </c>
      <c r="G119" s="5"/>
    </row>
    <row r="120" spans="1:7" ht="15.75" thickBot="1" x14ac:dyDescent="0.3">
      <c r="A120" s="5"/>
      <c r="B120" s="5"/>
      <c r="C120" s="5"/>
      <c r="D120" s="5"/>
      <c r="E120" s="5"/>
      <c r="F120" s="6" t="s">
        <v>676</v>
      </c>
      <c r="G120" s="6" t="s">
        <v>677</v>
      </c>
    </row>
    <row r="121" spans="1:7" ht="27" thickBot="1" x14ac:dyDescent="0.3">
      <c r="A121" s="15">
        <v>40</v>
      </c>
      <c r="B121" s="5"/>
      <c r="C121" s="5"/>
      <c r="D121" s="5"/>
      <c r="E121" s="5"/>
      <c r="F121" s="6" t="s">
        <v>596</v>
      </c>
      <c r="G121" s="6" t="s">
        <v>597</v>
      </c>
    </row>
    <row r="122" spans="1:7" ht="15.75" thickBot="1" x14ac:dyDescent="0.3">
      <c r="A122" s="14"/>
      <c r="B122" s="5"/>
      <c r="C122" s="5"/>
      <c r="D122" s="5"/>
      <c r="E122" s="5"/>
      <c r="F122" s="6" t="s">
        <v>678</v>
      </c>
      <c r="G122" s="6" t="s">
        <v>679</v>
      </c>
    </row>
    <row r="123" spans="1:7" ht="15.75" thickBot="1" x14ac:dyDescent="0.3">
      <c r="A123" s="14"/>
      <c r="B123" s="5"/>
      <c r="C123" s="5"/>
      <c r="D123" s="5"/>
      <c r="E123" s="5"/>
      <c r="F123" s="6" t="s">
        <v>680</v>
      </c>
      <c r="G123" s="5"/>
    </row>
    <row r="124" spans="1:7" ht="27" thickBot="1" x14ac:dyDescent="0.3">
      <c r="A124" s="8">
        <v>41</v>
      </c>
      <c r="B124" s="5"/>
      <c r="C124" s="5"/>
      <c r="D124" s="5"/>
      <c r="E124" s="5"/>
      <c r="F124" s="6" t="s">
        <v>596</v>
      </c>
      <c r="G124" s="6" t="s">
        <v>597</v>
      </c>
    </row>
    <row r="125" spans="1:7" ht="15.75" thickBot="1" x14ac:dyDescent="0.3">
      <c r="A125" s="5"/>
      <c r="B125" s="5"/>
      <c r="C125" s="5"/>
      <c r="D125" s="5"/>
      <c r="E125" s="5"/>
      <c r="F125" s="6" t="s">
        <v>678</v>
      </c>
      <c r="G125" s="6" t="s">
        <v>679</v>
      </c>
    </row>
    <row r="126" spans="1:7" ht="15.75" thickBot="1" x14ac:dyDescent="0.3">
      <c r="A126" s="5"/>
      <c r="B126" s="5"/>
      <c r="C126" s="5"/>
      <c r="D126" s="5"/>
      <c r="E126" s="5"/>
      <c r="F126" s="6" t="s">
        <v>680</v>
      </c>
      <c r="G126" s="5"/>
    </row>
  </sheetData>
  <dataValidations count="1">
    <dataValidation type="list" allowBlank="1" showErrorMessage="1" sqref="E127:E201" xr:uid="{00000000-0002-0000-0E00-000000000000}">
      <formula1>Hidden_1_Tabla_5762014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Hidden_1_Tabla_5762024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</sheetData>
  <dataValidations count="1">
    <dataValidation type="list" allowBlank="1" showErrorMessage="1" sqref="E4:E201" xr:uid="{00000000-0002-0000-1200-000000000000}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8"/>
  <sheetViews>
    <sheetView topLeftCell="A3" workbookViewId="0">
      <selection activeCell="A4" sqref="A4:B3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ht="15.75" thickBot="1" x14ac:dyDescent="0.3">
      <c r="A3" s="1" t="s">
        <v>315</v>
      </c>
      <c r="B3" s="1" t="s">
        <v>353</v>
      </c>
    </row>
    <row r="4" spans="1:2" ht="15.75" thickBot="1" x14ac:dyDescent="0.3">
      <c r="A4" s="7">
        <v>1</v>
      </c>
      <c r="B4" s="17">
        <v>211</v>
      </c>
    </row>
    <row r="5" spans="1:2" ht="15.75" thickBot="1" x14ac:dyDescent="0.3">
      <c r="A5" s="7">
        <v>2</v>
      </c>
      <c r="B5" s="17">
        <v>212</v>
      </c>
    </row>
    <row r="6" spans="1:2" ht="15.75" thickBot="1" x14ac:dyDescent="0.3">
      <c r="A6" s="7">
        <v>3</v>
      </c>
      <c r="B6" s="16">
        <v>215</v>
      </c>
    </row>
    <row r="7" spans="1:2" ht="15.75" thickBot="1" x14ac:dyDescent="0.3">
      <c r="A7" s="7">
        <v>4</v>
      </c>
      <c r="B7" s="17">
        <v>216</v>
      </c>
    </row>
    <row r="8" spans="1:2" ht="15.75" thickBot="1" x14ac:dyDescent="0.3">
      <c r="A8" s="7">
        <v>5</v>
      </c>
      <c r="B8" s="16">
        <v>221</v>
      </c>
    </row>
    <row r="9" spans="1:2" ht="15.75" thickBot="1" x14ac:dyDescent="0.3">
      <c r="A9" s="7">
        <v>6</v>
      </c>
      <c r="B9" s="3">
        <v>246</v>
      </c>
    </row>
    <row r="10" spans="1:2" ht="15.75" thickBot="1" x14ac:dyDescent="0.3">
      <c r="A10" s="7">
        <v>7</v>
      </c>
      <c r="B10" s="16">
        <v>247</v>
      </c>
    </row>
    <row r="11" spans="1:2" ht="15.75" thickBot="1" x14ac:dyDescent="0.3">
      <c r="A11" s="7">
        <v>8</v>
      </c>
      <c r="B11" s="17">
        <v>253</v>
      </c>
    </row>
    <row r="12" spans="1:2" ht="15.75" thickBot="1" x14ac:dyDescent="0.3">
      <c r="A12" s="7">
        <v>9</v>
      </c>
      <c r="B12" s="17">
        <v>254</v>
      </c>
    </row>
    <row r="13" spans="1:2" ht="15.75" thickBot="1" x14ac:dyDescent="0.3">
      <c r="A13" s="7">
        <v>26</v>
      </c>
      <c r="B13" s="3">
        <v>271</v>
      </c>
    </row>
    <row r="14" spans="1:2" ht="15.75" thickBot="1" x14ac:dyDescent="0.3">
      <c r="A14" s="7">
        <v>10</v>
      </c>
      <c r="B14" s="17">
        <v>291</v>
      </c>
    </row>
    <row r="15" spans="1:2" ht="15.75" thickBot="1" x14ac:dyDescent="0.3">
      <c r="A15" s="7">
        <v>11</v>
      </c>
      <c r="B15" s="16">
        <v>292</v>
      </c>
    </row>
    <row r="16" spans="1:2" ht="15.75" thickBot="1" x14ac:dyDescent="0.3">
      <c r="A16" s="7">
        <v>12</v>
      </c>
      <c r="B16" s="17">
        <v>293</v>
      </c>
    </row>
    <row r="17" spans="1:2" ht="15.75" thickBot="1" x14ac:dyDescent="0.3">
      <c r="A17" s="7">
        <v>34</v>
      </c>
      <c r="B17" s="3">
        <v>294</v>
      </c>
    </row>
    <row r="18" spans="1:2" ht="15.75" thickBot="1" x14ac:dyDescent="0.3">
      <c r="A18" s="7">
        <v>13</v>
      </c>
      <c r="B18" s="17">
        <v>295</v>
      </c>
    </row>
    <row r="19" spans="1:2" ht="15.75" thickBot="1" x14ac:dyDescent="0.3">
      <c r="A19" s="7">
        <v>33</v>
      </c>
      <c r="B19" s="3">
        <v>325</v>
      </c>
    </row>
    <row r="20" spans="1:2" ht="15.75" thickBot="1" x14ac:dyDescent="0.3">
      <c r="A20" s="7">
        <v>14</v>
      </c>
      <c r="B20" s="16">
        <v>327</v>
      </c>
    </row>
    <row r="21" spans="1:2" ht="15.75" thickBot="1" x14ac:dyDescent="0.3">
      <c r="A21" s="7">
        <v>15</v>
      </c>
      <c r="B21" s="17">
        <v>333</v>
      </c>
    </row>
    <row r="22" spans="1:2" ht="15.75" thickBot="1" x14ac:dyDescent="0.3">
      <c r="A22" s="7">
        <v>28</v>
      </c>
      <c r="B22" s="3">
        <v>334</v>
      </c>
    </row>
    <row r="23" spans="1:2" ht="15.75" thickBot="1" x14ac:dyDescent="0.3">
      <c r="A23" s="7">
        <v>16</v>
      </c>
      <c r="B23" s="16">
        <v>339</v>
      </c>
    </row>
    <row r="24" spans="1:2" ht="15.75" thickBot="1" x14ac:dyDescent="0.3">
      <c r="A24" s="7">
        <v>31</v>
      </c>
      <c r="B24" s="3">
        <v>355</v>
      </c>
    </row>
    <row r="25" spans="1:2" ht="15.75" thickBot="1" x14ac:dyDescent="0.3">
      <c r="A25" s="7">
        <v>17</v>
      </c>
      <c r="B25" s="16">
        <v>357</v>
      </c>
    </row>
    <row r="26" spans="1:2" ht="15.75" thickBot="1" x14ac:dyDescent="0.3">
      <c r="A26" s="7">
        <v>27</v>
      </c>
      <c r="B26" s="3">
        <v>362</v>
      </c>
    </row>
    <row r="27" spans="1:2" ht="15.75" thickBot="1" x14ac:dyDescent="0.3">
      <c r="A27" s="7">
        <v>36</v>
      </c>
      <c r="B27" s="3">
        <v>363</v>
      </c>
    </row>
    <row r="28" spans="1:2" ht="15.75" thickBot="1" x14ac:dyDescent="0.3">
      <c r="A28" s="7">
        <v>30</v>
      </c>
      <c r="B28" s="3">
        <v>366</v>
      </c>
    </row>
    <row r="29" spans="1:2" ht="15.75" thickBot="1" x14ac:dyDescent="0.3">
      <c r="A29" s="7">
        <v>29</v>
      </c>
      <c r="B29" s="3">
        <v>375</v>
      </c>
    </row>
    <row r="30" spans="1:2" ht="15.75" thickBot="1" x14ac:dyDescent="0.3">
      <c r="A30" s="7">
        <v>18</v>
      </c>
      <c r="B30" s="16">
        <v>398</v>
      </c>
    </row>
    <row r="31" spans="1:2" ht="15.75" thickBot="1" x14ac:dyDescent="0.3">
      <c r="A31" s="7">
        <v>19</v>
      </c>
      <c r="B31" s="16">
        <v>442</v>
      </c>
    </row>
    <row r="32" spans="1:2" ht="15.75" thickBot="1" x14ac:dyDescent="0.3">
      <c r="A32" s="7">
        <v>20</v>
      </c>
      <c r="B32" s="16">
        <v>515</v>
      </c>
    </row>
    <row r="33" spans="1:2" ht="15.75" thickBot="1" x14ac:dyDescent="0.3">
      <c r="A33" s="7">
        <v>21</v>
      </c>
      <c r="B33" s="17">
        <v>519</v>
      </c>
    </row>
    <row r="34" spans="1:2" ht="15.75" thickBot="1" x14ac:dyDescent="0.3">
      <c r="A34" s="7">
        <v>22</v>
      </c>
      <c r="B34" s="17">
        <v>521</v>
      </c>
    </row>
    <row r="35" spans="1:2" ht="15.75" thickBot="1" x14ac:dyDescent="0.3">
      <c r="A35" s="7">
        <v>35</v>
      </c>
      <c r="B35" s="3">
        <v>523</v>
      </c>
    </row>
    <row r="36" spans="1:2" ht="15.75" thickBot="1" x14ac:dyDescent="0.3">
      <c r="A36" s="7">
        <v>32</v>
      </c>
      <c r="B36" s="3">
        <v>529</v>
      </c>
    </row>
    <row r="37" spans="1:2" ht="15.75" thickBot="1" x14ac:dyDescent="0.3">
      <c r="A37" s="7">
        <v>23</v>
      </c>
      <c r="B37" s="16">
        <v>564</v>
      </c>
    </row>
    <row r="38" spans="1:2" ht="15.75" thickBot="1" x14ac:dyDescent="0.3">
      <c r="A38" s="7">
        <v>25</v>
      </c>
      <c r="B38" s="3">
        <v>567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cp:lastPrinted>2026-04-27T22:13:31Z</cp:lastPrinted>
  <dcterms:created xsi:type="dcterms:W3CDTF">2026-04-27T22:05:10Z</dcterms:created>
  <dcterms:modified xsi:type="dcterms:W3CDTF">2026-04-29T19:36:33Z</dcterms:modified>
</cp:coreProperties>
</file>