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rd_Dev\Downloads\"/>
    </mc:Choice>
  </mc:AlternateContent>
  <xr:revisionPtr revIDLastSave="0" documentId="13_ncr:1_{B8B8AFAF-AED0-4C0D-9C90-7B6827582C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<sst xmlns="http://schemas.openxmlformats.org/spreadsheetml/2006/main" count="280" uniqueCount="203">
  <si>
    <t>53246</t>
  </si>
  <si>
    <t>TÍTULO</t>
  </si>
  <si>
    <t>NOMBRE CORTO</t>
  </si>
  <si>
    <t>DESCRIPCIÓN</t>
  </si>
  <si>
    <t>Becas y apoyos</t>
  </si>
  <si>
    <t>LTG-LATIPEC38FVI</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</si>
  <si>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</si>
  <si>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</si>
  <si>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</si>
  <si>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</si>
  <si>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</si>
  <si>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</si>
  <si>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</si>
  <si>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</si>
  <si>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509979</t>
  </si>
  <si>
    <t>509981</t>
  </si>
  <si>
    <t>509980</t>
  </si>
  <si>
    <t>509989</t>
  </si>
  <si>
    <t>510000</t>
  </si>
  <si>
    <t>509990</t>
  </si>
  <si>
    <t>510001</t>
  </si>
  <si>
    <t>510002</t>
  </si>
  <si>
    <t>509993</t>
  </si>
  <si>
    <t>510003</t>
  </si>
  <si>
    <t>509996</t>
  </si>
  <si>
    <t>509994</t>
  </si>
  <si>
    <t>510004</t>
  </si>
  <si>
    <t>509995</t>
  </si>
  <si>
    <t>510005</t>
  </si>
  <si>
    <t>509998</t>
  </si>
  <si>
    <t>510006</t>
  </si>
  <si>
    <t>509985</t>
  </si>
  <si>
    <t>509986</t>
  </si>
  <si>
    <t>510007</t>
  </si>
  <si>
    <t>510008</t>
  </si>
  <si>
    <t>510009</t>
  </si>
  <si>
    <t>509992</t>
  </si>
  <si>
    <t>509987</t>
  </si>
  <si>
    <t>510010</t>
  </si>
  <si>
    <t>509988</t>
  </si>
  <si>
    <t>509999</t>
  </si>
  <si>
    <t>510011</t>
  </si>
  <si>
    <t>509991</t>
  </si>
  <si>
    <t>510012</t>
  </si>
  <si>
    <t>509982</t>
  </si>
  <si>
    <t>509983</t>
  </si>
  <si>
    <t>509984</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</si>
  <si>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</si>
  <si>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</si>
  <si>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</si>
  <si>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</si>
  <si>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</si>
  <si>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</si>
  <si>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</si>
  <si>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</si>
  <si>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</si>
  <si>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</si>
  <si>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</si>
  <si>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</si>
  <si>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</si>
  <si>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</si>
  <si>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</si>
  <si>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</si>
  <si>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</si>
  <si>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</si>
  <si>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</si>
  <si>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</si>
  <si>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</si>
  <si>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</si>
  <si>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</si>
  <si>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</si>
  <si>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</si>
  <si>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</si>
  <si>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</si>
  <si>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</si>
  <si>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</si>
  <si>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</si>
  <si>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</si>
  <si>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</si>
  <si>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</si>
  <si>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</si>
  <si>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</si>
  <si>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</si>
  <si>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</si>
  <si>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</si>
  <si>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</si>
  <si>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</si>
  <si>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</si>
  <si>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</si>
  <si>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</si>
  <si>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</si>
  <si>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</si>
  <si>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</si>
  <si>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</si>
  <si>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</si>
  <si>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</si>
  <si>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</si>
  <si>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</si>
  <si>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</si>
  <si>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</si>
  <si>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</si>
  <si>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</si>
  <si>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</si>
  <si>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</si>
  <si>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</si>
  <si>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</si>
  <si>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</si>
  <si>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</si>
  <si>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</si>
  <si>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</si>
  <si>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</si>
  <si>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</si>
  <si>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</si>
  <si>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</si>
  <si>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</si>
  <si>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</si>
  <si>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</si>
  <si>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</si>
  <si>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</si>
  <si>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</si>
  <si>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</si>
  <si>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</si>
  <si>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</si>
  <si>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</si>
  <si>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</si>
  <si>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</si>
  <si>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</si>
  <si>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</si>
  <si>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</si>
  <si>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</si>
  <si>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</si>
  <si>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</si>
  <si>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</si>
  <si>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</si>
  <si>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</si>
  <si>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</si>
  <si>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</si>
  <si>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</si>
  <si>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</si>
  <si>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</si>
  <si>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</si>
  <si>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</si>
  <si>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</si>
  <si>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</si>
  <si>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</si>
  <si>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</si>
  <si>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</si>
  <si>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</si>
  <si>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</si>
  <si>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</si>
  <si>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</si>
  <si>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</si>
  <si>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</si>
  <si>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</si>
  <si>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</si>
  <si>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</si>
  <si>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</si>
  <si>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</si>
  <si>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</si>
  <si>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</si>
  <si>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</si>
  <si>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</si>
  <si>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</si>
  <si>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</si>
  <si>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</si>
  <si>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</si>
  <si>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</si>
  <si>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</si>
  <si>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</si>
  <si>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</si>
  <si>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</si>
  <si>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</si>
  <si>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</si>
  <si>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</si>
  <si>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</si>
  <si>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</si>
  <si>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</si>
  <si>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</si>
  <si>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</si>
  <si>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31/032026</t>
  </si>
  <si>
    <t>Universidad Tecnológica de Manzanillo</t>
  </si>
  <si>
    <t>Alimenticia</t>
  </si>
  <si>
    <t>https://old.utem.edu.mx/files/RESULTADOS-BECA-ALIMENTICIA-ENE-ABR-2026-BECAS.pdf</t>
  </si>
  <si>
    <t>Entrega de documentación y llenado de solicitud mediante formulario</t>
  </si>
  <si>
    <t>a) Entregar Carta de Solicitud del aspirante a la beca (disponible en Classroom y oficina de Becas).
b) Histórico de análisis de calificaciones con promedio general acumulado hasta diciembre de 2025
(solicitarla en la Dirección de Administración Escolar).
c) Copia de identificación oficial vigente.
d) Copia de comprobante de domicilio familiar vigente, no mayor a tres meses (CFE, teléfono, agua o
predial).
e) Comprobar un mes de ingresos. Copia de comprobantes de ingresos económicos familiares no
mayor a 2 salarios mínimos (Salario mínimo nacional 2026 es de $ 315.00 diario, al momento de
esta publicación). Ejemplo: $315.00 x 2 = $630.00 x 30 días= $18,900 mensual.)
f) Llenar el estudio socioeconómico, así como el material que se encuentran en el Classroom</t>
  </si>
  <si>
    <t>Dirección de Administración Escolar</t>
  </si>
  <si>
    <t>Marbella</t>
  </si>
  <si>
    <t>Sosa</t>
  </si>
  <si>
    <t>Guzman</t>
  </si>
  <si>
    <t>Hacia Las Humedades</t>
  </si>
  <si>
    <t>Sin Número</t>
  </si>
  <si>
    <t>N/A</t>
  </si>
  <si>
    <t>Las Humedades</t>
  </si>
  <si>
    <t>Salagua</t>
  </si>
  <si>
    <t>Manzanillo</t>
  </si>
  <si>
    <t>Coordinación de Becas, Dirección Área Escolar, Sistemas, Jefatura de Departamento de Extensión Universitaria</t>
  </si>
  <si>
    <t>Institucional</t>
  </si>
  <si>
    <t>https://old.utem.edu.mx/files/Convocatoria_beca_Institucional_E-A_2025.pdf</t>
  </si>
  <si>
    <t>a) Entregar Carta de Solicitud del aspirante a la beca (disponible en Classroom y oficina de Becas).
b) Histórico de análisis de calificaciones con promedio general acumulado hasta diciembre de 2025
(solicitarla en la Dirección de Administración Escolar).
c) Copia de identificación oficial vigente.
d) Copia de comprobante de domicilio familiar vigente, no mayor a tres meses (CFE, teléfono, agua o
predial).
e) Comprobar un mes de ingresos. Copia de comprobantes de ingresos económicos familiares no
mayor a 2 salarios mínimos (Salario mínimo nacional 2025 es de $ 315.00 diario, al momento de esta
publicación). Ejemplo: $315.00 x 2 = $630.00 x 30 días= $18,900 mensual.)
f) Llenar el estudio socioeconómico, así como el material que se encuentran en el Classroom</t>
  </si>
  <si>
    <t>Excelencia/Alto Rendimiento</t>
  </si>
  <si>
    <t>El Director de carrera postula de manera interna, al alumno(a) con mejor promedio de su programa educativo o carrera</t>
  </si>
  <si>
    <t>Carta de Postulación de parte del Director de carrera y Análisis de Calificaciones</t>
  </si>
  <si>
    <t>La postulación es exclusiva por parte de los Directores de carrera (alumno de mejor promedio de la carrera), es de manera interna, entre el área de Becas y el Director de la carrera. No se requiere publicación de convocatoria de la Beca de Excelencia y/o Alto Rendimiento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</si>
</sst>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240" x14ac:dyDescent="0.25">
      <c r="A8">
        <v>2026</v>
      </c>
      <c r="B8" s="2">
        <v>46023</v>
      </c>
      <c r="C8" t="s">
        <v>179</v>
      </c>
      <c r="D8" t="s">
        <v>180</v>
      </c>
      <c r="E8" t="s">
        <v>81</v>
      </c>
      <c r="F8" t="s">
        <v>181</v>
      </c>
      <c r="G8" t="s">
        <v>182</v>
      </c>
      <c r="H8" t="s">
        <v>183</v>
      </c>
      <c r="I8" s="3" t="s">
        <v>184</v>
      </c>
      <c r="J8" s="2">
        <v>46034</v>
      </c>
      <c r="K8" s="2">
        <v>46045</v>
      </c>
      <c r="L8" t="s">
        <v>185</v>
      </c>
      <c r="M8" t="s">
        <v>186</v>
      </c>
      <c r="N8" t="s">
        <v>187</v>
      </c>
      <c r="O8" t="s">
        <v>188</v>
      </c>
      <c r="P8" t="s">
        <v>100</v>
      </c>
      <c r="Q8" t="s">
        <v>189</v>
      </c>
      <c r="R8" t="s">
        <v>190</v>
      </c>
      <c r="S8" t="s">
        <v>191</v>
      </c>
      <c r="T8" t="s">
        <v>120</v>
      </c>
      <c r="U8" t="s">
        <v>192</v>
      </c>
      <c r="V8" t="s">
        <v>191</v>
      </c>
      <c r="W8" t="s">
        <v>193</v>
      </c>
      <c r="X8" t="s">
        <v>191</v>
      </c>
      <c r="Y8" t="s">
        <v>194</v>
      </c>
      <c r="Z8" t="s">
        <v>191</v>
      </c>
      <c r="AA8" t="s">
        <v>162</v>
      </c>
      <c r="AB8">
        <v>28869</v>
      </c>
      <c r="AC8">
        <v>3143314450</v>
      </c>
      <c r="AD8">
        <v>5401</v>
      </c>
      <c r="AE8" t="s">
        <v>195</v>
      </c>
      <c r="AF8" s="2">
        <v>46112</v>
      </c>
    </row>
    <row r="9" spans="1:33" ht="240" x14ac:dyDescent="0.25">
      <c r="A9">
        <v>2026</v>
      </c>
      <c r="B9" s="2">
        <v>46023</v>
      </c>
      <c r="C9" t="s">
        <v>179</v>
      </c>
      <c r="D9" t="s">
        <v>180</v>
      </c>
      <c r="E9" t="s">
        <v>81</v>
      </c>
      <c r="F9" t="s">
        <v>196</v>
      </c>
      <c r="G9" t="s">
        <v>197</v>
      </c>
      <c r="H9" t="s">
        <v>183</v>
      </c>
      <c r="I9" s="3" t="s">
        <v>198</v>
      </c>
      <c r="J9" s="2">
        <v>46034</v>
      </c>
      <c r="K9" s="2">
        <v>46045</v>
      </c>
      <c r="L9" t="s">
        <v>185</v>
      </c>
      <c r="M9" t="s">
        <v>186</v>
      </c>
      <c r="N9" t="s">
        <v>187</v>
      </c>
      <c r="O9" t="s">
        <v>188</v>
      </c>
      <c r="P9" t="s">
        <v>100</v>
      </c>
      <c r="Q9" t="s">
        <v>189</v>
      </c>
      <c r="R9" t="s">
        <v>190</v>
      </c>
      <c r="S9" t="s">
        <v>191</v>
      </c>
      <c r="T9" t="s">
        <v>120</v>
      </c>
      <c r="U9" t="s">
        <v>192</v>
      </c>
      <c r="V9" t="s">
        <v>191</v>
      </c>
      <c r="W9" t="s">
        <v>193</v>
      </c>
      <c r="X9" t="s">
        <v>191</v>
      </c>
      <c r="Y9" t="s">
        <v>194</v>
      </c>
      <c r="Z9" t="s">
        <v>191</v>
      </c>
      <c r="AA9" t="s">
        <v>162</v>
      </c>
      <c r="AB9">
        <v>28869</v>
      </c>
      <c r="AC9">
        <v>3143314450</v>
      </c>
      <c r="AD9">
        <v>5401</v>
      </c>
      <c r="AE9" t="s">
        <v>195</v>
      </c>
      <c r="AF9" s="2">
        <v>46112</v>
      </c>
    </row>
    <row r="10" spans="1:33" x14ac:dyDescent="0.25">
      <c r="A10">
        <v>2026</v>
      </c>
      <c r="B10" s="2">
        <v>46023</v>
      </c>
      <c r="C10" t="s">
        <v>179</v>
      </c>
      <c r="D10" t="s">
        <v>180</v>
      </c>
      <c r="E10" t="s">
        <v>81</v>
      </c>
      <c r="F10" t="s">
        <v>199</v>
      </c>
      <c r="H10" t="s">
        <v>200</v>
      </c>
      <c r="I10" t="s">
        <v>201</v>
      </c>
      <c r="J10" s="2">
        <v>46034</v>
      </c>
      <c r="K10" s="2">
        <v>46045</v>
      </c>
      <c r="L10" t="s">
        <v>185</v>
      </c>
      <c r="M10" t="s">
        <v>186</v>
      </c>
      <c r="N10" t="s">
        <v>187</v>
      </c>
      <c r="O10" t="s">
        <v>188</v>
      </c>
      <c r="P10" t="s">
        <v>100</v>
      </c>
      <c r="Q10" t="s">
        <v>189</v>
      </c>
      <c r="R10" t="s">
        <v>190</v>
      </c>
      <c r="S10" t="s">
        <v>191</v>
      </c>
      <c r="T10" t="s">
        <v>120</v>
      </c>
      <c r="U10" t="s">
        <v>192</v>
      </c>
      <c r="V10" t="s">
        <v>191</v>
      </c>
      <c r="W10" t="s">
        <v>193</v>
      </c>
      <c r="X10" t="s">
        <v>191</v>
      </c>
      <c r="Y10" t="s">
        <v>194</v>
      </c>
      <c r="Z10" t="s">
        <v>191</v>
      </c>
      <c r="AA10" t="s">
        <v>162</v>
      </c>
      <c r="AB10">
        <v>28869</v>
      </c>
      <c r="AC10">
        <v>3143314450</v>
      </c>
      <c r="AD10">
        <v>5401</v>
      </c>
      <c r="AE10" t="s">
        <v>195</v>
      </c>
      <c r="AF10" s="2">
        <v>46112</v>
      </c>
      <c r="AG10" t="s">
        <v>202</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2026-05-20T01:29:19Z</dcterms:created>
  <dcterms:modified xsi:type="dcterms:W3CDTF">2026-05-20T22:44:29Z</dcterms:modified>
</cp:coreProperties>
</file>